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d.docs.live.net/d7752b68a6be2771/Desktop/1. Active Contracts/Avenity Agent/Ketchum/Ketchum - 2020-117 (PO )(225)(Mikala)/"/>
    </mc:Choice>
  </mc:AlternateContent>
  <xr:revisionPtr revIDLastSave="2" documentId="11_B04121A2009ECBE1FA823200E33B054C62163445" xr6:coauthVersionLast="45" xr6:coauthVersionMax="45" xr10:uidLastSave="{9FC0DA2A-379C-4D70-BB5C-6EF19FDA6405}"/>
  <bookViews>
    <workbookView xWindow="-108" yWindow="-108" windowWidth="23256" windowHeight="12576" activeTab="1" xr2:uid="{00000000-000D-0000-FFFF-FFFF00000000}"/>
  </bookViews>
  <sheets>
    <sheet name="Patient List" sheetId="1" r:id="rId1"/>
    <sheet name="Help" sheetId="2" r:id="rId2"/>
    <sheet name="NPI - Provider Names" sheetId="3" r:id="rId3"/>
  </sheets>
  <definedNames>
    <definedName name="_xlnm._FilterDatabase" localSheetId="0" hidden="1">'Patient List'!$B$2:$CR$2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<sst xmlns="http://schemas.openxmlformats.org/spreadsheetml/2006/main" count="854" uniqueCount="645">
  <si>
    <t>Patient Demographics</t>
  </si>
  <si>
    <t>Patient Confirmation</t>
  </si>
  <si>
    <t>CARE-2: Screening for Future Fall Risk</t>
  </si>
  <si>
    <t>DM-2: Diabetes: Hemoglobin A1c (HbA1c) Poor Control (&gt;9%)</t>
  </si>
  <si>
    <t>HTN-2: Controlling High Blood Pressure</t>
  </si>
  <si>
    <t>MH-1: Depression Remission at Twelve Months</t>
  </si>
  <si>
    <t>PREV-5: Breast Cancer Screening</t>
  </si>
  <si>
    <t>PREV-6: Colorectal Cancer Screening</t>
  </si>
  <si>
    <t>PREV-7: Influenza Immunization</t>
  </si>
  <si>
    <t>PREV-10: Tobacco Use: Screening and Cessation Intervention</t>
  </si>
  <si>
    <t>PREV-12: Screening for Depression and Follow-Up Plan</t>
  </si>
  <si>
    <t>PREV-13: Statin Therapy for the Prevention and Treatment of Cardiovascular Disease</t>
  </si>
  <si>
    <t>Errors</t>
  </si>
  <si>
    <t>Patient ID</t>
  </si>
  <si>
    <t>Patient ID Type</t>
  </si>
  <si>
    <t>First Name</t>
  </si>
  <si>
    <t>Last Name</t>
  </si>
  <si>
    <t>Gender</t>
  </si>
  <si>
    <t>Date of Birth (MM/DD/YYYY)</t>
  </si>
  <si>
    <t>Medical Record Number</t>
  </si>
  <si>
    <t>Clinic ID</t>
  </si>
  <si>
    <r>
      <t xml:space="preserve">Provider 1 NPI
</t>
    </r>
    <r>
      <rPr>
        <u/>
        <sz val="14"/>
        <color rgb="FFE6EE9C"/>
        <rFont val="Calibri"/>
      </rPr>
      <t>Provider Names</t>
    </r>
  </si>
  <si>
    <r>
      <t xml:space="preserve">Provider 2 NPI
</t>
    </r>
    <r>
      <rPr>
        <u/>
        <sz val="14"/>
        <color rgb="FFE6EE9C"/>
        <rFont val="Calibri"/>
      </rPr>
      <t>Provider Names</t>
    </r>
  </si>
  <si>
    <r>
      <t xml:space="preserve">Provider 3 NPI
</t>
    </r>
    <r>
      <rPr>
        <u/>
        <sz val="14"/>
        <color rgb="FFE6EE9C"/>
        <rFont val="Calibri"/>
      </rPr>
      <t>Provider Names</t>
    </r>
  </si>
  <si>
    <t>Comment</t>
  </si>
  <si>
    <r>
      <t xml:space="preserve">Can you locate the patient's medical record and is the patient qualified for the sample?
</t>
    </r>
    <r>
      <rPr>
        <u/>
        <sz val="14"/>
        <color rgb="FFE6EE9C"/>
        <rFont val="Calibri"/>
      </rPr>
      <t>Learn More</t>
    </r>
  </si>
  <si>
    <t>Disqualification Reason</t>
  </si>
  <si>
    <t>Enter the date the patient became ineligible (MM/DD/YYYY)</t>
  </si>
  <si>
    <t>Confirmation Comments</t>
  </si>
  <si>
    <t>CARE-2 Rank</t>
  </si>
  <si>
    <r>
      <t xml:space="preserve">Is the patient qualified for this measure?
</t>
    </r>
    <r>
      <rPr>
        <u/>
        <sz val="14"/>
        <color rgb="FFE6EE9C"/>
        <rFont val="Calibri"/>
      </rPr>
      <t>Learn More</t>
    </r>
  </si>
  <si>
    <r>
      <t xml:space="preserve">Was the patient screened for future fall risk at least once during the measurement period (January 1 - December 31, 2020)?
</t>
    </r>
    <r>
      <rPr>
        <u/>
        <sz val="14"/>
        <color rgb="FFE6EE9C"/>
        <rFont val="Calibri"/>
      </rPr>
      <t>Learn More</t>
    </r>
  </si>
  <si>
    <t>Skip Request Status</t>
  </si>
  <si>
    <t>Skip Request Case Number</t>
  </si>
  <si>
    <t>CARE-2 Comments (optional)</t>
  </si>
  <si>
    <t>DM-2 Rank</t>
  </si>
  <si>
    <r>
      <t xml:space="preserve">Does the patient have a documented history OR active diagnosis of diabetes during the measurement period or year prior to the measurement period (January 1, 2019 - December 31, 2020)?
</t>
    </r>
    <r>
      <rPr>
        <u/>
        <sz val="14"/>
        <color rgb="FFE6EE9C"/>
        <rFont val="Calibri"/>
      </rPr>
      <t>Learn More</t>
    </r>
  </si>
  <si>
    <r>
      <t xml:space="preserve">Did the patient have one or more HbA1c tests performed during the measurement period (January 1 - December 31, 2020)?
</t>
    </r>
    <r>
      <rPr>
        <u/>
        <sz val="14"/>
        <color rgb="FFE6EE9C"/>
        <rFont val="Calibri"/>
      </rPr>
      <t>Learn More</t>
    </r>
  </si>
  <si>
    <r>
      <t xml:space="preserve">Date drawn (MM/DD/YYYY)
</t>
    </r>
    <r>
      <rPr>
        <u/>
        <sz val="14"/>
        <color rgb="FFE6EE9C"/>
        <rFont val="Calibri"/>
      </rPr>
      <t>Learn More</t>
    </r>
  </si>
  <si>
    <r>
      <t xml:space="preserve">HbA1c value (enter distinct value)
</t>
    </r>
    <r>
      <rPr>
        <u/>
        <sz val="14"/>
        <color rgb="FFE6EE9C"/>
        <rFont val="Calibri"/>
      </rPr>
      <t>Learn More</t>
    </r>
  </si>
  <si>
    <t>DM-2 Comments (optional)</t>
  </si>
  <si>
    <t>HTN-2 Rank</t>
  </si>
  <si>
    <r>
      <t xml:space="preserve">Does the patient have a documented diagnosis of essential hypertension within the first six months of the measurement period or at any time prior to January 1, 2020 but does not end before January 1, 2020?
</t>
    </r>
    <r>
      <rPr>
        <u/>
        <sz val="14"/>
        <color rgb="FFE6EE9C"/>
        <rFont val="Calibri"/>
      </rPr>
      <t>Learn More</t>
    </r>
  </si>
  <si>
    <r>
      <t xml:space="preserve">Was the patient's most recent blood pressure reading documented during the measurement period (January 1 - December 31, 2020)?
</t>
    </r>
    <r>
      <rPr>
        <u/>
        <sz val="14"/>
        <color rgb="FFE6EE9C"/>
        <rFont val="Calibri"/>
      </rPr>
      <t>Learn More</t>
    </r>
  </si>
  <si>
    <r>
      <t xml:space="preserve">Date taken (MM/DD/YYYY)
</t>
    </r>
    <r>
      <rPr>
        <u/>
        <sz val="14"/>
        <color rgb="FFE6EE9C"/>
        <rFont val="Calibri"/>
      </rPr>
      <t>Learn More</t>
    </r>
  </si>
  <si>
    <r>
      <t xml:space="preserve">Systolic
</t>
    </r>
    <r>
      <rPr>
        <u/>
        <sz val="14"/>
        <color rgb="FFE6EE9C"/>
        <rFont val="Calibri"/>
      </rPr>
      <t>Learn More</t>
    </r>
  </si>
  <si>
    <r>
      <t xml:space="preserve">Diastolic
</t>
    </r>
    <r>
      <rPr>
        <u/>
        <sz val="14"/>
        <color rgb="FFE6EE9C"/>
        <rFont val="Calibri"/>
      </rPr>
      <t>Learn More</t>
    </r>
  </si>
  <si>
    <t>HTN-2 Comments (optional)</t>
  </si>
  <si>
    <t>MH-1 Rank</t>
  </si>
  <si>
    <r>
      <t xml:space="preserve">Does the patient have an active diagnosis of major depression or dysthymia during the denominator identification period (November 1, 2018 and October 31, 2019)?
</t>
    </r>
    <r>
      <rPr>
        <u/>
        <sz val="14"/>
        <color rgb="FFE6EE9C"/>
        <rFont val="Calibri"/>
      </rPr>
      <t>Learn More</t>
    </r>
  </si>
  <si>
    <r>
      <t xml:space="preserve">Did the patient have one or more PHQ-9s or PHQ-9Ms administered during the denominator identification period (November 1, 2018 and October 31, 2019)?
</t>
    </r>
    <r>
      <rPr>
        <u/>
        <sz val="14"/>
        <color rgb="FFE6EE9C"/>
        <rFont val="Calibri"/>
      </rPr>
      <t>Learn More</t>
    </r>
  </si>
  <si>
    <r>
      <t xml:space="preserve">Did the patient have a PHQ-9 or PHQ-9M score greater than 9 during the denominator identification period between November 01, 2018 and October 31, 2019?
</t>
    </r>
    <r>
      <rPr>
        <u/>
        <sz val="14"/>
        <color rgb="FFE6EE9C"/>
        <rFont val="Calibri"/>
      </rPr>
      <t>Learn More</t>
    </r>
  </si>
  <si>
    <r>
      <t xml:space="preserve">PHQ-9 or PHQ-9M Index Event Date (MM/DD/YYYY)
</t>
    </r>
    <r>
      <rPr>
        <u/>
        <sz val="14"/>
        <color rgb="FFE6EE9C"/>
        <rFont val="Calibri"/>
      </rPr>
      <t>Learn More</t>
    </r>
  </si>
  <si>
    <r>
      <t xml:space="preserve">PHQ-9 or PHQ-9M Score
</t>
    </r>
    <r>
      <rPr>
        <u/>
        <sz val="14"/>
        <color rgb="FFE6EE9C"/>
        <rFont val="Calibri"/>
      </rPr>
      <t>Learn More</t>
    </r>
  </si>
  <si>
    <r>
      <t xml:space="preserve">Did the patient have one or more PHQ-9 or PHQ-9M administered during the Measurement Assessment Period between (12 months +/- 60 days from the Index Event Date)?
</t>
    </r>
    <r>
      <rPr>
        <u/>
        <sz val="14"/>
        <color rgb="FFE6EE9C"/>
        <rFont val="Calibri"/>
      </rPr>
      <t>Learn More</t>
    </r>
  </si>
  <si>
    <r>
      <t xml:space="preserve">Did the patient achieve remission with a follow-up PHQ-9 or PHQ-9M performed and a score less than 5 at 12 months (+/- 60 days) of the initial index event date PHQ-9 or PHQ-9M score greater than 9?
</t>
    </r>
    <r>
      <rPr>
        <u/>
        <sz val="14"/>
        <color rgb="FFE6EE9C"/>
        <rFont val="Calibri"/>
      </rPr>
      <t>Learn More</t>
    </r>
  </si>
  <si>
    <r>
      <t xml:space="preserve">Remission Date (MM/DD/YYYY)
</t>
    </r>
    <r>
      <rPr>
        <u/>
        <sz val="14"/>
        <color rgb="FFE6EE9C"/>
        <rFont val="Calibri"/>
      </rPr>
      <t>Learn More</t>
    </r>
  </si>
  <si>
    <r>
      <t xml:space="preserve">PHQ-9 or PHQ-9M Score associated with the Remission Date
</t>
    </r>
    <r>
      <rPr>
        <u/>
        <sz val="14"/>
        <color rgb="FFE6EE9C"/>
        <rFont val="Calibri"/>
      </rPr>
      <t>Learn More</t>
    </r>
  </si>
  <si>
    <t>MH-1 Comments (optional)</t>
  </si>
  <si>
    <t>PREV-5 Rank</t>
  </si>
  <si>
    <r>
      <t xml:space="preserve">Was screening for breast cancer performed between October 1, 2018 and December 31, 2020?
</t>
    </r>
    <r>
      <rPr>
        <u/>
        <sz val="14"/>
        <color rgb="FFE6EE9C"/>
        <rFont val="Calibri"/>
      </rPr>
      <t>Learn More</t>
    </r>
  </si>
  <si>
    <t>PREV-5 Comments (optional)</t>
  </si>
  <si>
    <t>PREV-6 Rank</t>
  </si>
  <si>
    <r>
      <t xml:space="preserve">Is the patient's colorectal cancer screening current?
</t>
    </r>
    <r>
      <rPr>
        <u/>
        <sz val="14"/>
        <color rgb="FFE6EE9C"/>
        <rFont val="Calibri"/>
      </rPr>
      <t>Learn More</t>
    </r>
  </si>
  <si>
    <t>PREV-6 Comments (optional)</t>
  </si>
  <si>
    <t>PREV-7 Rank</t>
  </si>
  <si>
    <r>
      <t xml:space="preserve">Did the patient receive an influenza immunization OR reported previous receipt of an influenza immunization between August 1, 2019 and March 31, 2020?
</t>
    </r>
    <r>
      <rPr>
        <u/>
        <sz val="14"/>
        <color rgb="FFE6EE9C"/>
        <rFont val="Calibri"/>
      </rPr>
      <t>Learn More</t>
    </r>
  </si>
  <si>
    <t>PREV-7 Comments (optional)</t>
  </si>
  <si>
    <t>PREV-10 Rank</t>
  </si>
  <si>
    <r>
      <t xml:space="preserve">Was the patient screened for tobacco use at least once during the measurement period and year prior to the measurement period (January 1, 2019 - December 31, 2020)?
</t>
    </r>
    <r>
      <rPr>
        <u/>
        <sz val="14"/>
        <color rgb="FFE6EE9C"/>
        <rFont val="Calibri"/>
      </rPr>
      <t>Learn More</t>
    </r>
  </si>
  <si>
    <r>
      <t xml:space="preserve">Was the patient identified as a tobacco user during the most recent tobacco use screening?
</t>
    </r>
    <r>
      <rPr>
        <u/>
        <sz val="14"/>
        <color rgb="FFE6EE9C"/>
        <rFont val="Calibri"/>
      </rPr>
      <t>Learn More</t>
    </r>
  </si>
  <si>
    <r>
      <t xml:space="preserve">Did the patient receive tobacco cessation intervention?
</t>
    </r>
    <r>
      <rPr>
        <u/>
        <sz val="14"/>
        <color rgb="FFE6EE9C"/>
        <rFont val="Calibri"/>
      </rPr>
      <t>Learn More</t>
    </r>
  </si>
  <si>
    <t>PREV-10 Comments (optional)</t>
  </si>
  <si>
    <t>PREV-12 Rank</t>
  </si>
  <si>
    <r>
      <t xml:space="preserve">Was the patient screened for depression using an age appropriate standardized tool during the measurement period (January 1 - December 31, 2020)?
</t>
    </r>
    <r>
      <rPr>
        <u/>
        <sz val="14"/>
        <color rgb="FFE6EE9C"/>
        <rFont val="Calibri"/>
      </rPr>
      <t>Learn More</t>
    </r>
  </si>
  <si>
    <r>
      <t xml:space="preserve">Was the screen positive for depression during the measurement period (January 1 - December 31, 2020)?
</t>
    </r>
    <r>
      <rPr>
        <u/>
        <sz val="14"/>
        <color rgb="FFE6EE9C"/>
        <rFont val="Calibri"/>
      </rPr>
      <t>Learn More</t>
    </r>
  </si>
  <si>
    <r>
      <t xml:space="preserve">Was a follow-up plan for depression documented during the measurement period (January 1 - December 31, 2020)?
</t>
    </r>
    <r>
      <rPr>
        <u/>
        <sz val="14"/>
        <color rgb="FFE6EE9C"/>
        <rFont val="Calibri"/>
      </rPr>
      <t>Learn More</t>
    </r>
  </si>
  <si>
    <t>PREV-12 Comments (optional)</t>
  </si>
  <si>
    <t>PREV-13 Rank</t>
  </si>
  <si>
    <r>
      <t xml:space="preserve">Does the patient have a diagnosis of atherosclerotic cardiovascular disease (ASCVD)—active or history of—at any time up through December 31, 2020?
</t>
    </r>
    <r>
      <rPr>
        <u/>
        <sz val="14"/>
        <color rgb="FFE6EE9C"/>
        <rFont val="Calibri"/>
      </rPr>
      <t>Learn More</t>
    </r>
  </si>
  <si>
    <r>
      <t xml:space="preserve">Has the patient ever had a fasting or direct laboratory test result of LDL-C≥190 mg/dL OR were previously diagnosed with or currently have an active diagnosis of familial or pure hypercholesterolemia?
</t>
    </r>
    <r>
      <rPr>
        <u/>
        <sz val="14"/>
        <color rgb="FFE6EE9C"/>
        <rFont val="Calibri"/>
      </rPr>
      <t>Learn More</t>
    </r>
  </si>
  <si>
    <r>
      <t xml:space="preserve">Is the patient aged 40-75 years of age and has a diagnosis of Type 1 or Type 2 diabetes?
</t>
    </r>
    <r>
      <rPr>
        <u/>
        <sz val="14"/>
        <color rgb="FFE6EE9C"/>
        <rFont val="Calibri"/>
      </rPr>
      <t>Learn More</t>
    </r>
  </si>
  <si>
    <r>
      <t xml:space="preserve">Has the patient had an LDL-C of 70-189 mg/dL between January 1, 2018 and December 31, 2020?
</t>
    </r>
    <r>
      <rPr>
        <u/>
        <sz val="14"/>
        <color rgb="FFE6EE9C"/>
        <rFont val="Calibri"/>
      </rPr>
      <t>Learn More</t>
    </r>
  </si>
  <si>
    <r>
      <t xml:space="preserve">Was the patient taking or prescribed statin therapy during the measurement period (January 1 - December 31, 2020)?
</t>
    </r>
    <r>
      <rPr>
        <u/>
        <sz val="14"/>
        <color rgb="FFE6EE9C"/>
        <rFont val="Calibri"/>
      </rPr>
      <t>Learn More</t>
    </r>
  </si>
  <si>
    <t>PREV-13 Comments (optional)</t>
  </si>
  <si>
    <t>151336548C</t>
  </si>
  <si>
    <t>HICN</t>
  </si>
  <si>
    <t>Ambrose</t>
  </si>
  <si>
    <t>Kihn</t>
  </si>
  <si>
    <t>MALE</t>
  </si>
  <si>
    <t>02/21/1949</t>
  </si>
  <si>
    <t>233580923</t>
  </si>
  <si>
    <t>2958041288</t>
  </si>
  <si>
    <t>Yes</t>
  </si>
  <si>
    <t>217668423C</t>
  </si>
  <si>
    <t>Felton</t>
  </si>
  <si>
    <t>Cummings</t>
  </si>
  <si>
    <t>FEMALE</t>
  </si>
  <si>
    <t>01/20/1949</t>
  </si>
  <si>
    <t>4221505528</t>
  </si>
  <si>
    <t>9558363092</t>
  </si>
  <si>
    <t>Deceased</t>
  </si>
  <si>
    <t>12/31/2020</t>
  </si>
  <si>
    <t>833224991A</t>
  </si>
  <si>
    <t>Geoffrey</t>
  </si>
  <si>
    <t>Roob</t>
  </si>
  <si>
    <t>11/19/1950</t>
  </si>
  <si>
    <t>554576112</t>
  </si>
  <si>
    <t>1257890803</t>
  </si>
  <si>
    <t>2143935156</t>
  </si>
  <si>
    <t>01/01/2020</t>
  </si>
  <si>
    <t>295141213A</t>
  </si>
  <si>
    <t>Vincenza</t>
  </si>
  <si>
    <t>White</t>
  </si>
  <si>
    <t>08/25/1947</t>
  </si>
  <si>
    <t>2499391336</t>
  </si>
  <si>
    <t>1875688824</t>
  </si>
  <si>
    <t>752716366E</t>
  </si>
  <si>
    <t>Candace</t>
  </si>
  <si>
    <t>Leannon</t>
  </si>
  <si>
    <t>06/04/1943</t>
  </si>
  <si>
    <t>7232984566</t>
  </si>
  <si>
    <t>275065413C</t>
  </si>
  <si>
    <t>Seth</t>
  </si>
  <si>
    <t>Lakin</t>
  </si>
  <si>
    <t>03/07/1936</t>
  </si>
  <si>
    <t>6422092134</t>
  </si>
  <si>
    <t>958410476A</t>
  </si>
  <si>
    <t>Wellington</t>
  </si>
  <si>
    <t>Veum</t>
  </si>
  <si>
    <t>06/18/1949</t>
  </si>
  <si>
    <t>9139379569</t>
  </si>
  <si>
    <t>823576559D</t>
  </si>
  <si>
    <t>Noe</t>
  </si>
  <si>
    <t>O'Kon</t>
  </si>
  <si>
    <t>05/20/1939</t>
  </si>
  <si>
    <t>1539261644</t>
  </si>
  <si>
    <t>Denominator Exclusion</t>
  </si>
  <si>
    <t>874416658A</t>
  </si>
  <si>
    <t>Muriel</t>
  </si>
  <si>
    <t>Schaefer</t>
  </si>
  <si>
    <t>04/01/1944</t>
  </si>
  <si>
    <t>8431811639</t>
  </si>
  <si>
    <t>214068373E</t>
  </si>
  <si>
    <t>Gina</t>
  </si>
  <si>
    <t>Gusikowski</t>
  </si>
  <si>
    <t>06/20/1948</t>
  </si>
  <si>
    <t>7109419771</t>
  </si>
  <si>
    <t>0426755385</t>
  </si>
  <si>
    <t>7492522274</t>
  </si>
  <si>
    <t>932270879A</t>
  </si>
  <si>
    <t>Lauryn</t>
  </si>
  <si>
    <t>Parisian</t>
  </si>
  <si>
    <t>11/09/1951</t>
  </si>
  <si>
    <t>2898783050</t>
  </si>
  <si>
    <t>333543877E</t>
  </si>
  <si>
    <t>Enid</t>
  </si>
  <si>
    <t>Ledner</t>
  </si>
  <si>
    <t>06/16/1937</t>
  </si>
  <si>
    <t>5871439053</t>
  </si>
  <si>
    <t>7406398975</t>
  </si>
  <si>
    <t>109718540C</t>
  </si>
  <si>
    <t>Frances</t>
  </si>
  <si>
    <t>Kiehn</t>
  </si>
  <si>
    <t>07/17/1946</t>
  </si>
  <si>
    <t>1651840887</t>
  </si>
  <si>
    <t>376585175A</t>
  </si>
  <si>
    <t>Manley</t>
  </si>
  <si>
    <t>Skiles</t>
  </si>
  <si>
    <t>10/12/1938</t>
  </si>
  <si>
    <t>8570648184</t>
  </si>
  <si>
    <t>2465805482</t>
  </si>
  <si>
    <t>6664100629</t>
  </si>
  <si>
    <t>Not Confirmed - Age</t>
  </si>
  <si>
    <t>938298634A</t>
  </si>
  <si>
    <t>Kirstin</t>
  </si>
  <si>
    <t>Hintz</t>
  </si>
  <si>
    <t>06/19/1939</t>
  </si>
  <si>
    <t>6882323991</t>
  </si>
  <si>
    <t>7493446332</t>
  </si>
  <si>
    <t>512593316B</t>
  </si>
  <si>
    <t>Tyrel</t>
  </si>
  <si>
    <t>Funk</t>
  </si>
  <si>
    <t>02/12/1951</t>
  </si>
  <si>
    <t>7583070090</t>
  </si>
  <si>
    <t>347794313E</t>
  </si>
  <si>
    <t>Nikolas</t>
  </si>
  <si>
    <t>Koss</t>
  </si>
  <si>
    <t>09/28/1962</t>
  </si>
  <si>
    <t>9794867114</t>
  </si>
  <si>
    <t>9949246670</t>
  </si>
  <si>
    <t>521387601E</t>
  </si>
  <si>
    <t>Mauricio</t>
  </si>
  <si>
    <t>Keebler</t>
  </si>
  <si>
    <t>02/03/1946</t>
  </si>
  <si>
    <t>169803181D</t>
  </si>
  <si>
    <t>Petra</t>
  </si>
  <si>
    <t>O'Reilly</t>
  </si>
  <si>
    <t>12/22/1930</t>
  </si>
  <si>
    <t>108461875E</t>
  </si>
  <si>
    <t>Maribel</t>
  </si>
  <si>
    <t>Hickle</t>
  </si>
  <si>
    <t>01/10/1950</t>
  </si>
  <si>
    <t>178428157</t>
  </si>
  <si>
    <t>9824429512</t>
  </si>
  <si>
    <t>423489443D</t>
  </si>
  <si>
    <t>Chloe</t>
  </si>
  <si>
    <t>Romaguera</t>
  </si>
  <si>
    <t>06/23/1948</t>
  </si>
  <si>
    <t>452469319</t>
  </si>
  <si>
    <t>6449593269</t>
  </si>
  <si>
    <t>465183361A</t>
  </si>
  <si>
    <t>Ernest</t>
  </si>
  <si>
    <t>Schamberger</t>
  </si>
  <si>
    <t>04/09/1939</t>
  </si>
  <si>
    <t>3245549292</t>
  </si>
  <si>
    <t>8274051010</t>
  </si>
  <si>
    <t>9832278716</t>
  </si>
  <si>
    <t>4811660259</t>
  </si>
  <si>
    <t>2869348422</t>
  </si>
  <si>
    <t>7909729415</t>
  </si>
  <si>
    <t>0107115609</t>
  </si>
  <si>
    <t>4171936225</t>
  </si>
  <si>
    <t>4986163146</t>
  </si>
  <si>
    <t>0721614151</t>
  </si>
  <si>
    <t>5540682929</t>
  </si>
  <si>
    <t>7584124651</t>
  </si>
  <si>
    <t>2553740118</t>
  </si>
  <si>
    <t>4880088108</t>
  </si>
  <si>
    <t>0570018662</t>
  </si>
  <si>
    <t>3116911399</t>
  </si>
  <si>
    <t>3512949880</t>
  </si>
  <si>
    <t>9690596046</t>
  </si>
  <si>
    <t>8221721521</t>
  </si>
  <si>
    <t>7299687681</t>
  </si>
  <si>
    <t>1036119025</t>
  </si>
  <si>
    <t>5851599400</t>
  </si>
  <si>
    <t>3606843525</t>
  </si>
  <si>
    <t>7824175919</t>
  </si>
  <si>
    <t>4542657993</t>
  </si>
  <si>
    <t>2789822164</t>
  </si>
  <si>
    <t>6037524956</t>
  </si>
  <si>
    <t>7600875776</t>
  </si>
  <si>
    <t>7848065962</t>
  </si>
  <si>
    <t>1796368666</t>
  </si>
  <si>
    <t>7122193056</t>
  </si>
  <si>
    <t>2090873240</t>
  </si>
  <si>
    <t>7363204817</t>
  </si>
  <si>
    <t>3173426885</t>
  </si>
  <si>
    <t>8628914122</t>
  </si>
  <si>
    <t>6250943578</t>
  </si>
  <si>
    <t>6151881220</t>
  </si>
  <si>
    <t>3471671228</t>
  </si>
  <si>
    <t>7956669375</t>
  </si>
  <si>
    <t>2710183123</t>
  </si>
  <si>
    <t>4096400901</t>
  </si>
  <si>
    <t>2849878622</t>
  </si>
  <si>
    <t>6718482042</t>
  </si>
  <si>
    <t>3268262497</t>
  </si>
  <si>
    <t>2346902173</t>
  </si>
  <si>
    <t>3950925291</t>
  </si>
  <si>
    <t>1958194195</t>
  </si>
  <si>
    <t>2766861808</t>
  </si>
  <si>
    <t>9383005849</t>
  </si>
  <si>
    <t>4557104120</t>
  </si>
  <si>
    <t>7208457973</t>
  </si>
  <si>
    <t>8201160945</t>
  </si>
  <si>
    <t>0879220926</t>
  </si>
  <si>
    <t>6808198292</t>
  </si>
  <si>
    <t>7373109994</t>
  </si>
  <si>
    <t>1741834736</t>
  </si>
  <si>
    <t>7637622010</t>
  </si>
  <si>
    <t>4659389787</t>
  </si>
  <si>
    <t>2332434237</t>
  </si>
  <si>
    <t>0778917902</t>
  </si>
  <si>
    <t>1202735938</t>
  </si>
  <si>
    <t>0402264450</t>
  </si>
  <si>
    <t>8571562222</t>
  </si>
  <si>
    <t>8198366276</t>
  </si>
  <si>
    <t>1670429688</t>
  </si>
  <si>
    <t>7656751944</t>
  </si>
  <si>
    <t>7550272301</t>
  </si>
  <si>
    <t>3314043235</t>
  </si>
  <si>
    <t>9073718496</t>
  </si>
  <si>
    <t>4306436818</t>
  </si>
  <si>
    <t>0508855268</t>
  </si>
  <si>
    <t>9330932753</t>
  </si>
  <si>
    <t>3932084291</t>
  </si>
  <si>
    <t>2759356713</t>
  </si>
  <si>
    <t>6336086229</t>
  </si>
  <si>
    <t>Not Confirmed - Diagnosis</t>
  </si>
  <si>
    <t>4809441428</t>
  </si>
  <si>
    <t>No</t>
  </si>
  <si>
    <t>1165479228</t>
  </si>
  <si>
    <t>8266448687</t>
  </si>
  <si>
    <t>4689345621</t>
  </si>
  <si>
    <t>5482728479</t>
  </si>
  <si>
    <t>6249720910</t>
  </si>
  <si>
    <t>0580946209</t>
  </si>
  <si>
    <t>6915936483</t>
  </si>
  <si>
    <t>0088010171</t>
  </si>
  <si>
    <t>7569746301</t>
  </si>
  <si>
    <t>0631141462</t>
  </si>
  <si>
    <t>6645032730</t>
  </si>
  <si>
    <t>0197231239</t>
  </si>
  <si>
    <t>9888923682</t>
  </si>
  <si>
    <t>9830058435</t>
  </si>
  <si>
    <t>7082064057</t>
  </si>
  <si>
    <t>4228849498</t>
  </si>
  <si>
    <t>2527388725</t>
  </si>
  <si>
    <t>4624807132</t>
  </si>
  <si>
    <t>7852092734</t>
  </si>
  <si>
    <t>7141688635</t>
  </si>
  <si>
    <t>9593466120</t>
  </si>
  <si>
    <t>4544033353</t>
  </si>
  <si>
    <t>8797894249</t>
  </si>
  <si>
    <t>7227473635</t>
  </si>
  <si>
    <t>9905786565</t>
  </si>
  <si>
    <t>9032111778</t>
  </si>
  <si>
    <t>7066207347</t>
  </si>
  <si>
    <t>5312766203</t>
  </si>
  <si>
    <t>4301167856</t>
  </si>
  <si>
    <t>2264415004</t>
  </si>
  <si>
    <t>4243501653</t>
  </si>
  <si>
    <t>3855967525</t>
  </si>
  <si>
    <t>5819194869</t>
  </si>
  <si>
    <t>2734798246</t>
  </si>
  <si>
    <t>8047797372</t>
  </si>
  <si>
    <t>4268610328</t>
  </si>
  <si>
    <t>4660858937</t>
  </si>
  <si>
    <t>1854510987</t>
  </si>
  <si>
    <t>9508854334</t>
  </si>
  <si>
    <t>2186713678</t>
  </si>
  <si>
    <t>0684978691</t>
  </si>
  <si>
    <t>8194645012</t>
  </si>
  <si>
    <t>5364838901</t>
  </si>
  <si>
    <t>5527516098</t>
  </si>
  <si>
    <t>3254931946</t>
  </si>
  <si>
    <t>9465287253</t>
  </si>
  <si>
    <t>5144182583</t>
  </si>
  <si>
    <t>7518009120</t>
  </si>
  <si>
    <t>2466974130</t>
  </si>
  <si>
    <t>3832546521</t>
  </si>
  <si>
    <t>4077166681</t>
  </si>
  <si>
    <t>1619728732</t>
  </si>
  <si>
    <t>8268021067</t>
  </si>
  <si>
    <t>4463493196</t>
  </si>
  <si>
    <t>6060483925</t>
  </si>
  <si>
    <t>0299190309</t>
  </si>
  <si>
    <t>6765195309</t>
  </si>
  <si>
    <t>9134407448</t>
  </si>
  <si>
    <t>4886910710</t>
  </si>
  <si>
    <t>8415634813</t>
  </si>
  <si>
    <t>5880077447</t>
  </si>
  <si>
    <t>6678733381</t>
  </si>
  <si>
    <t>2443301923</t>
  </si>
  <si>
    <t>9650335336</t>
  </si>
  <si>
    <t>5535384981</t>
  </si>
  <si>
    <t>6096852626</t>
  </si>
  <si>
    <t>7462470206</t>
  </si>
  <si>
    <t>No - Denominator Exception - Medical Reasons</t>
  </si>
  <si>
    <t>1442932702</t>
  </si>
  <si>
    <t>6196873278</t>
  </si>
  <si>
    <t>8974238495</t>
  </si>
  <si>
    <t>2498132855</t>
  </si>
  <si>
    <t>1924429348</t>
  </si>
  <si>
    <t>3690894295</t>
  </si>
  <si>
    <t>Not Qualified for Sample</t>
  </si>
  <si>
    <t>No - Other CMS Approved Reason</t>
  </si>
  <si>
    <t>7658438147</t>
  </si>
  <si>
    <t>1785550846</t>
  </si>
  <si>
    <t>Measure Name</t>
  </si>
  <si>
    <t>Question</t>
  </si>
  <si>
    <t>Help</t>
  </si>
  <si>
    <t>Can you locate the patient's medical record and is the patient qualified for the sample?</t>
  </si>
  <si>
    <t>Select the disqualifying event that occurred during the measurement period (January 1 - December 31, 2020): 
• In Hospice: Select this option if the patient is not qualified for sample due to being in hospice care at any time during the measurement period  (this includes non-hospice patients receiving palliative goals or comfort care). 
• Moved out of Country: Select this option if the patient is not qualified for sample because they moved out of the country any time during the measurement period 
• Deceased: Select this option if the patient died during the measurement period. 
• Non-FFS Medicare: Select this option if the patient was enrolled in Non-FFS Medicare at any time during the measurement period (i.e., commercial payers, Medicare Advantage, Non-FFS Medicare, HMOs, etc.).
 This exclusion is intended to remove patients for whom Fee-for-Service Medicare is not the primary payer. 
 If "No - Medical Record Not Found" or "Not Qualified for Sample" is selected, the patient is completed but not confirmed. The patient will be "skipped" and another patient must be reported in their place, if available. The CMS Web Interface will automatically skip any patient for whom "No - Medical Record Not Found" or "Not Qualified for Sample" is selected in all other measures into which they have been sampled.</t>
  </si>
  <si>
    <t>CARE-2</t>
  </si>
  <si>
    <t>Is the patient qualified for this measure?</t>
  </si>
  <si>
    <t>• Exclude patients who were assessed to be non-ambulatory during the measurement period.
• Denominator Exclusion, count as non-ambulatory only if non-ambulatory at the most recent encounter during the measurement period (i.e., patient is not ambulatory, bed ridden, immobile, confined to chair, wheelchair bound, dependent on helper pushing wheelchair, independent in wheelchair or minimal help in wheelchair).
For further information on exclusions codes, please refer to the QPP Resource Library.Other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</si>
  <si>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future fall risk at least once during the measurement period (January 1 - December 31, 2020)?</t>
  </si>
  <si>
    <t>Additional fall risk screening information:
• A clinician with appropriate skills and experience may perform the screening
• Setting of screening is not restricted to an office setting
• Documentation of no falls is sufficient
• Medical record must include documentation of screening performed
• Any history of falls screening during the measurement period is acceptable as meeting the intent of the measure
• A gait or balance assessment meets the intent of the measure
• Screening for future fall risk may be completed during a telehealth encounter</t>
  </si>
  <si>
    <t>DM-2</t>
  </si>
  <si>
    <t>Does the patient have a documented history OR active diagnosis of diabetes during the measurement period or year prior to the measurement period (January 1, 2019 - December 31, 2020)?</t>
  </si>
  <si>
    <t>DENOMINATOR EXCLUSIONS: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benpeficiary’s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</si>
  <si>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HbA1c tests performed during the measurement period (January 1 - December 31, 2020)?</t>
  </si>
  <si>
    <t>• Synonyms for HbA1c testing may include
Glycohemoglobin A1c, HbA1c, Hemoglobin A1c, HgbA1c, A1c.
• Use the following priority ranking:
• Lab report draw date
• Lab report date
• Flow sheet documentation
• Practitioner notes
• Other documentation
• Patient Reported Requirement: Date and most recent value (distinct value required).
• Ranges and thresholds do not meet criteria for this indicator. A distinct numeric result is required for numerator compliance.
• At a minimum, documentation in the medical record must include a note indicating the date on which the HbA1c test was performed and the result. If the day is unknown, enter 01- i.e., 05/01/2020.
• Documentation of most recent HbA1c result may be completed during a telehealth encounter.
• HbA1c finger stick tests administered by a healthcare provider at the point of care are allowed.</t>
  </si>
  <si>
    <t>Date drawn (MM/DD/YYYY)</t>
  </si>
  <si>
    <t>Date must be within the measurement period. Enter a date between 01/01/2020 and 12/31/2020.</t>
  </si>
  <si>
    <t>HbA1c value (enter distinct value)</t>
  </si>
  <si>
    <t>Enter a number between 0 and 25.
If test was performed, but result is not documented, enter "0".</t>
  </si>
  <si>
    <t>HTN-2</t>
  </si>
  <si>
    <t>Does the patient have a documented diagnosis of essential hypertension within the first six months of the measurement period or at any time prior to January 1, 2020 but does not end before January 1, 2020?</t>
  </si>
  <si>
    <t>Denominator Exclusions:
• Patients with evidence of end stage renal disease (ESRD), dialysis or renal transplant before or during the measurement period are excluded. Also, exclude patients with a diagnosis of pregnancy during the measurement period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 Essential hypertension is high blood pressure that doesn’t have a known secondary cause. It is also referred to as primary hypertension
• The following denominator exclusions cannot end before the start of the measurement period: Pregnancy, CKD stage 5
• The following denominator exclusions can start before or during the measurement period: Patients with evidence of ESRD, undergoing dialysis or history of renal transplant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</si>
  <si>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patient's most recent blood pressure reading documented during the measurement period (January 1 - December 31, 2020)?</t>
  </si>
  <si>
    <t>In reference to the numerator element, only blood pressure readings performed by a clinician or a remote monitoring device are acceptable for numerator compliance with this measure.
Do not include BP readings:
• Taken during an acute inpatient stay or an ED visit
• Taken on the same day as a diagnostic test or diagnostic or therapeutic procedure that requires a change in diet or change in medication on or one day before the day of the test or procedure, with the exception of fasting blood tests.
• Reported by or taken by the member
If no blood pressure is recorded during the measurement period, the patient's blood pressure is assumed "not controlled."
If there are multiple blood pressure readings on the same day, use the lowest systolic and the lowest diastolic reading as the most recent blood pressure reading.</t>
  </si>
  <si>
    <t>Date taken (MM/DD/YYYY)</t>
  </si>
  <si>
    <t>Systolic</t>
  </si>
  <si>
    <t>Enter a number between 0 and 350.</t>
  </si>
  <si>
    <t>Diastolic</t>
  </si>
  <si>
    <t>Enter a number between 0 and 200.</t>
  </si>
  <si>
    <t>MH-1</t>
  </si>
  <si>
    <t>Does the patient have an active diagnosis of major depression or dysthymia during the denominator identification period (November 1, 2018 and October 31, 2019)?</t>
  </si>
  <si>
    <t>• Active Diagnosis of Major Depression or Dysthymia is defined as a diagnosis that is either on the patient’s problem list, a diagnosis code description listed on the encounter, or is documented in a progress note indicating that the patient is being treated or managed for the disease or condition during the Denominator Identification period.
• Patient must be age 12 years or older at the time of the index event date (confirming diagnosis and PHQ-9 or PHQ-9M greater than 9).
• Index Event Date is defined as the date on which the first instance of elevated PHQ-9 or PHQ-9M greater than 9 AND diagnosis of major depression or dysthymia occurs during the denominator identification period (11/1/2018 to 10/31/2019). Patients may be screened using PHQ-9 or PHQ-9M up to seven days prior to the encounter (including the day of the encounter).
• Denominator Exclusions are an active diagnosis of bipolar disorder, personality disorder(select types; cyclothymic, borderline, histrionic and factitious), schizophrenia, psychotic disorder or pervasive developmental disorder any time prior to the end of the measure assessment period. Patients who were a permanent nursing home resident any time during the denominator identification period or the measure assessment period.
• Permanent Nursing Home Resident is defined as a patient who is residing in a long term residential facility any time during the denominator identification period or before the end of the measurement assessment period. It does not include patients who are receiving short term rehabilitative services following a hospital stay, nor does it include patients residing in assisted living or group home settings.
• Two rates will be reported for adolescent patients aged 12 to 17 and adult patients aged 18 years and older.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</si>
  <si>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have one or more PHQ-9s or PHQ-9Ms administered during the denominator identification period (November 1, 2018 and October 31, 2019)?</t>
  </si>
  <si>
    <t>• PHQ-9 or PHQ-9M administration does not require a face-to-face visit; multiple modes of administration are acceptable (telephone, mail, e-visit, email, patient portal, iPad/tablet, or patient kiosk).
• Index event date is the date in which the first instance of elevated PHQ-9 or PHQ-9M greater than 9 AND diagnosis of depression or dysthymia occurs during the denominator identification period (11/1/2018 to 10/31/2019). Patients may be screened using PHQ-9 or PHQ-9M up to seven days prior to the encounter (including the day of the encounter).
• Measure Assessment Period - the index event date marks the start of the measurement assessment period for each patient which is 14 months (12 months +/- 60 days). This 14 month measure assessment period allows for measurement of the patient’s remission status at both six and 12 months (Quality ID #411: Depression Remission at Six Months). This assessment period is fixed and does not start over with a higher PHQ- 9 or PHQ-9M that may occur after the index date.</t>
  </si>
  <si>
    <t>Did the patient have a PHQ-9 or PHQ-9M score greater than 9 during the denominator identification period between November 01, 2018 and October 31, 2019?</t>
  </si>
  <si>
    <t>• Enter the first instance of PHQ-9 or PHQ-9M greater than 9 that is also associated with a diagnosis of major depression or dysthymia during the time period of November 1, 2018 and October 31, 2019. This is the index event date for this patient and marks the start of the 14 month assessment period (12 months +/- 60 days).
• All nine questions must be answered to have a valid summary score. If a patient chooses more than one response for a single question, select the "worse" response (higher number) to calculate the summary score.</t>
  </si>
  <si>
    <t>PHQ-9 or PHQ-9M Index Event Date (MM/DD/YYYY)</t>
  </si>
  <si>
    <t>Enter a date between 11/01/2018 and 10/31/2019.</t>
  </si>
  <si>
    <t>PHQ-9 or PHQ-9M Score</t>
  </si>
  <si>
    <t>Enter a number between 10 and 27.</t>
  </si>
  <si>
    <t>Did the patient have one or more PHQ-9 or PHQ-9M administered during the Measurement Assessment Period between (12 months +/- 60 days from the Index Event Date)?</t>
  </si>
  <si>
    <t>The only tool appropriate for indicating remission is a completed PHQ-9 or PHQ-9M.</t>
  </si>
  <si>
    <t>Did the patient achieve remission with a follow-up PHQ-9 or PHQ-9M performed and a score less than 5 at 12 months (+/- 60 days) of the initial index event date PHQ-9 or PHQ-9M score greater than 9?</t>
  </si>
  <si>
    <t>• If more than one PHQ-9 or PHQ-9M score was obtained between the 10 and 14 month window, select the most recent PHQ-9 or PHQ-9M date and score within that window.
• Scores obtained prior to or after this period are not counted as numerator compliant (remission).
• Patient remission, a follow-up PHQ-9 or PHQ-9M result less than 5, may be determined during a Telehealth encounter.
• PHQ-9 or PHQ-9M administration does not require a face-to-face visit; multiple modes of administration are acceptable (telephone, mail, e-visit, email, patient portal, iPad/tablet, or patient kiosk)</t>
  </si>
  <si>
    <t>Remission Date (MM/DD/YYYY)</t>
  </si>
  <si>
    <t>Enter a date 12 months (+/- 60 days) of the initial Index Event Date PHQ-9 or PHQ-9M score less than 5.</t>
  </si>
  <si>
    <t>PHQ-9 or PHQ-9M Score associated with the Remission Date</t>
  </si>
  <si>
    <t>Enter a number greater than or equal to 0 and less than 5.</t>
  </si>
  <si>
    <t>PREV-5</t>
  </si>
  <si>
    <t>Denominator Exclusions:
• Women who had a bilateral mastectomy or who have a history of a bilateral mastectomy or for whom there is evidence of a right and a left unilateral mastectomy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</si>
  <si>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screening for breast cancer performed between October 1, 2018 and December 31, 2020?</t>
  </si>
  <si>
    <t>• Total lookback period for a mammogram includes the measurement year, the year prior to the measurement year, and a 3-month grace period for a total of 27 months.
• Documentation in the medical record must include both of the following: A note indicating the date the breast cancer screening was performed AND the result or findings.
• Documentation of 'normal' or 'abnormal' is acceptable.
• Patient Reported Requirement: Date and type of test AND result/finding.
• Screening includes: Screening, diagnostic, film, digital or digital breast tomosynthesis (3D) mammography.
• MRI, Ultrasound and Biopsies are not considered breast cancer screening for this measure.
• Documentation of screening for breast cancer may be completed during a telehealth encounter.</t>
  </si>
  <si>
    <t>PREV-6</t>
  </si>
  <si>
    <t>Denominator Exclusions:
• Patients with a diagnosis or past history of total colectomy or colorectal cancer.
OR
• Patients age 66 and older in Institutional Special Needs Plans (SNP) or residing in long-term care with a POS code 32, 33, 34, 54 or 56 for more than 90 days during the measurement period
OR
• Patients 66 years of age and older with at least one claim/encounter for frailty during the measurement period AND a dispensed medication for dementia during the measurement period or the year prior to the measurement period
OR
• Patients 66 years of age and older with at least one claim/encounter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
The intent of the exclusion for individuals age 66 and older residing in long-term care facilities, including nursing homes, is to exclude individuals who may have limited life expectancy and increased frailty where the benefit of the process may not exceed the risks. This exclusion is not intended as a clinical recommendation regarding whether the measures process is inappropriate for specific populations, instead the exclusions allows clinicians to engage in shared decision making with patients about the benefits and risks of screening when an individual has limited life expectancy.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patient&amp;rsquo;s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</si>
  <si>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Is the patient's colorectal cancer screening current?</t>
  </si>
  <si>
    <t>Appropriate screenings are defined by any one of the following criteria:
• Fecal occult blood test (FOBT) during the measurement period
• Flexible sigmoidoscopy during the measurement period or the four years prior to the measurement period
• Colonoscopy during the measurement period or the nine years prior to the measurement period
• FIT-DNA during the measurement period or the two years prior to the measurement period
• CT Colonography during the measurement period or the four years prior to the measurement period
• FOBT: It is up to the organization to determine whether the specific test or brand meets the definition
• Do not count digital rectal exams (++DRE), FOBT tests performed in an office setting or performed on a sample collected via DRE.
• Documentation in the medical record must include both of the following: A note indicating the date the colorectal cancer screening was performed AND the result or findings.
• Documentation of ‘normal’ or ‘abnormal’ is acceptable.
• Patient Reported Requirement: Date (year) and type of test AND result/finding.
• Documentation of colorectal cancer screening may be completed during a telehealth encounter.</t>
  </si>
  <si>
    <t>PREV-7</t>
  </si>
  <si>
    <t>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</si>
  <si>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Did the patient receive an influenza immunization OR reported previous receipt of an influenza immunization between August 1, 2019 and March 31, 2020?</t>
  </si>
  <si>
    <t>• If the CMS Web Interface has been prefilled with “Yes” based on claims data, no further action is required.
• Documentation of patient reported previous receipt of influenza immunization is acceptable during the flu season.
• Influenza immunization during the flu season or report of previous receipt may or may not be completed during a telehealth encounter.
• To enable reporting of this measure at the close of the reporting period, this measure will only assess the influenza season that ends in March of the reporting period. The subsequent influenza season (ending March of the following year) will be measured and reported in the following year.
• Denominator Exceptions include:
• Documentation of medical reason(s) for not receiving influenza immunization (eg, patient allergy, other medical reasons)
• Documentation of patient reason(s) for not receiving influenza immunization (eg, patient declined, other patient reasons)
• Documentation of system reason(s) for not receiving influenza immunization (eg, vaccine not available, other system reasons)</t>
  </si>
  <si>
    <t>PREV-10</t>
  </si>
  <si>
    <t>Was the patient screened for tobacco use at least once during the measurement period and year prior to the measurement period (January 1, 2019 - December 31, 2020)?</t>
  </si>
  <si>
    <t>• If there is more than 1 patient query regarding tobacco use, use the most recent during the 24 month period.
• Within 24 months is defined as the 24-month look-back from the measurement period end date (1/1/2019 - 12/31/2020).
• Screening for tobacco use may be completed during a telehealth encounter.
• Tobacco Use – Includes any type of tobacco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</si>
  <si>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Was the patient identified as a tobacco user during the most recent tobacco use screening?</t>
  </si>
  <si>
    <t>• If the patient was not screened for tobacco use select "No".
• Patients identified as tobacco non-users are not eligible for the denominator of Population 2, as the numerator action assessed in this population criteria 2 is pertinent to patients identified as tobacco users only.</t>
  </si>
  <si>
    <t>Did the patient receive tobacco cessation intervention?</t>
  </si>
  <si>
    <t>• Screening for tobacco use and cessation intervention do not have to occur on the same encounter, but both must occur during the 24-month look-back period.
• If there is more than 1 patient query regarding tobacco use, use the most recent query during the 24-month period to determine tobacco status.
• Tobacco cessation intervention can be performed by another healthcare provider; therefore, the tobacco use screening and tobacco cessation intervention do not need to be performed by the same provider or clinician.
• Tobacco cessation intervention may be completed during a telehealth encounter.
Denominator Exception:
• Population 1: Documentation of medical reason(s) for not screening for tobacco use (e.g., limited life expectancy, other medical reason)
• Population 2: Documentation of medical reason(s) for not providing tobacco cessation intervention (e.g., limited life expectancy, other medical reason)
• Population 3: Documentation of medical reason(s) for not screening for tobacco use OR for not providing tobacco cessation intervention for patients identified as tobacco users (e.g., limited life expectancy, other medical reason)</t>
  </si>
  <si>
    <t>PREV-12</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</si>
  <si>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Exclusion:Patients with an active diagnosis for depression or a diagnosis of bipolar disorder.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</si>
  <si>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screened for depression using an age appropriate standardized tool during the measurement period (January 1 - December 31, 2020)?</t>
  </si>
  <si>
    <t>Examples of depression screening tools include but are not limited to:
• Adolescent Screening Tools (12-17 years)
• Patient Health Questionnaire for Adolescents (PHQ-A)
• Beck Depression Inventory-Primary Care Version (BDI-PC)
• Mood Feeling Questionnaire (MFQ)
• Center for Epidemiologic Studies Depression Scale (CES-D)
• Patient Health Questionnaire (PHQ-9)
• Pediatric Symptom Checklist (PSC-17)
• PRIME MD-PHQ-2
• Adult Screening Tools (18 years and older)
• Patient Health Questionnaire (PHQ-9)
• Beck Depression Inventory (BDI or BDI-II)
• Center for Epidemiologic Studies Depression Scale (CES-D)
• Depression Scale (DEPS)
• Duke Anxiety-Depression Scale (DADS)
• Geriatric Depression Scale (GDS)
• Cornell Scale for Depression in Dementia (CSDD)
• PRIME MD-PHQ-2
• Hamilton Rating Scale for Depression (HAM-D)
• Quick Inventory of Depressive Symptomatology Self-Report (QID-SR)
• Computerized Adaptive Testing Depression Inventory (CAT-DI)
• Computerized Adaptive Diagnostic Screener (CAD-MDD)
• Perinatal Screening Tools
• Edinburgh Postnatal Depression Scale
• Postpartum Depression Screening Scale
• Patient Health Questionnaire 9 (PHQ-9)
• Beck Depression Inventory
• Beck Depression Inventory–II
• Center for Epidemiologic Studies Depression Scale
• Zung Self-rating Depression Scale
• Use most recent screening for depression.
• Although the patient may have access to the depression screening tool in advance of the appointment the depression screening results must be documented on the date of the encounter (date of appointment). The results must be reviewed/verified and documented by the eligible professional in the medical record on the date of the encounter to meet the screening portion of this measure.
• Screening for depression may be completed during a telehealth encounter.
• Denominator Exception timing is during the encounter during the measurement period.
Denominator Exceptions: 
• Patient Reason(s): Patient refuses to participate.
OR
• Medical Reason(s): Patient is in an urgent or emergent situation where time is of the essence and to delay treatment would jeopardize the patient’s health status.
OR
• Situations where the patient's cognitive capacity, functional capacity or motivation to improve may impact the accuracy of results of standardized depression assessment tools. For example: certain court appointed cases or cases of delirium.</t>
  </si>
  <si>
    <t>Was the screen positive for depression during the measurement period (January 1 - December 31, 2020)?</t>
  </si>
  <si>
    <t>Screening for Depression Documented as Negative, follow-up plan not required.</t>
  </si>
  <si>
    <t>Was a follow-up plan for depression documented during the measurement period (January 1 - December 31, 2020)?</t>
  </si>
  <si>
    <t>• Follow-Up Plan: Documented follow-up for a positive depression screening must include one or more of the following:
• Additional evaluation or assessment for depression
• Suicide Risk Assessment
• Referral to a practitioner who is qualified to diagnose and treat depression
• Pharmacological interventions
• Other interventions or follow-up for the diagnosis or treatment of depression
• Documentation of recommended follow-up plan for a positive depression screen may be completed during a telehealth encounter.
• If recommended follow-up is additional evaluation or assessment, the additional evaluation or assessment must occur at the eligible encounter.
• Positive or Negative-Whether or not a standardized screening tool score is considered positive or negative would be determined by the eligible professional administering and reviewing the standardized tool. If the result is positive, documentation of a recommended follow-up is required.
• This measure does not require documentation of a specific score, just whether results of the normalized and validated depression screening tool used are considered positive or negative. Each standardized screening tool provides guidance on whether a particular score is considered positive for depression.</t>
  </si>
  <si>
    <t>PREV-13</t>
  </si>
  <si>
    <t>Does the patient have a diagnosis of atherosclerotic cardiovascular disease (ASCVD)—active or history of—at any time up through December 31, 2020?</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</si>
  <si>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Clinical atherosclerotic cardiovascular disease (ASCVD) includes:
• Acute coronary syndromes
• History of myocardial infarction
• Stable or unstable angina
• Coronary or other arterial revascularization
• Stroke or transient ischemic attack (TIA)
• Peripheral arterial disease of atherosclerotic origin
• Select "No - Diagnosis" if you are unable to confirm a diagnosis of ASCVD.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</si>
  <si>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Has the patient ever had a fasting or direct laboratory test result of LDL-C≥190 mg/dL OR were previously diagnosed with or currently have an active diagnosis of familial or pure hypercholesterolemia?</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</si>
  <si>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Select "No - Diagnosis" if any of the following are met:
• Patient has never had a fasting or direct laboratory test result of LDL-C≥190 mg/dL
• Patient has never been previously diagnosed with or currently has an active diagnosis of familial or pure hypercholesterolemia
• Laboratory unable to calculate LDL-C value due to high triglycerides
• Test result is labeled "unreliable"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</si>
  <si>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Is the patient aged 40-75 years of age and has a diagnosis of Type 1 or Type 2 diabetes?</t>
  </si>
  <si>
    <t>• Diabetes Diagnosis is defined as any history of diabetes, prior to or during the measurement period.
• Select "No - Diagnosis" if the patient does not have a diagnosis of Type 1 or Type 2 diabetes.
• "Not Confirmed - Age" is automatically calculated by the system based on the patient's date of birth.</t>
  </si>
  <si>
    <t>Has the patient had an LDL-C of 70-189 mg/dL between January 1, 2018 and December 31, 2020?</t>
  </si>
  <si>
    <t>• Active Diagnosis is defined as a diagnosis that is either on the patient’s problem list, a diagnosis code description listed on the encounter, or is documented in a progress note indicating that the patient is being treated or managed for the disease or condition during the measurement period.
• Denominator Exclusion should be active during the measurement period.
Denominator Exclusions include:
• Diagnosis of pregnancy
• Breastfeeding
• Diagnosis of rhabdomyolysis
Other CMS Approved Reason is reserved for unique cases that are not covered by any of the above stated skip reasons. To gain CMS approval, submit a skip request by selecting Request Other CMS Approved Reason in the patient qualification question for the measure. Note that skip requests can only be submitted manually through the CMS Web Interface.To submit a skip request, follow these steps:
• After confirming the patient for the sample, scroll to the measure you would like to skip.
• When confirming if the patient is qualified for the measure, select Request Other CMS Approved Reason.
• In the skip request modal, review the organization you are reporting for and provide the submitter's email address. CMS uses this email to send status updates and/or reach out if further information is needed to resolve the skip request. You also need to provide specific information about the patient’s condition and why it disqualifies the patient from this measure. Never include Personally Identifiable Information (PII) or Protected Health Information (PHI) in the case.
Patients remain incomplete until CMS resolves the skip request. The CMS Web Interface automatically updates the resolution of a skip request, either approved or denied. Patients for whom a CMS Approved Reason is approved are marked as Skipped and another patient must be reported in their place, if available.</t>
  </si>
  <si>
    <t>Was the patient taking or prescribed statin therapy during the measurement period (January 1 - December 31, 2020)?</t>
  </si>
  <si>
    <t>• Denominator Exception should be active during the measurement period.
Denominator Exceptions:
• Patients with adverse effect, allergy, or intolerance to statin medication
• Patients with active liver disease or hepatic disease or insufficiency
• Patients with end-stage renal disease (ESRD)
• Patients with diabetes who have the most recent fasting or direct LDL-C laboratory test result &lt; 70 mg/dL and are not taking statin therapy (only applies to denominator 3)
• Documentation of not prescribed a statin for Denominator Exception - Medical Reason(s) relevant to Population 3 ONLY: Patients with diabetes who have the most recent fasting or direct LDL-C laboratory test result &lt; 70 mg/dL and not taking statin therapy. Other Denominator Exception – Medical Reason(s) are relevant to all Risk Categories
• Documentation of statin therapy prescribed or being taken during the measurement period cannot be completed during a telehealth encounter.
• For mapping from the EHR when an accepted drug allergy is found, look for drug classification with a "Yc" (Yes-conditional) in the Drug EX column of the Denominator Exception Drug Codes tab. These drugs may be used as a Denominator Exception if present in the patient's record accompanied by an appropriate conditional reason why the patient isn't taking the drug (e.g. adverse effect, allergy, or intolerance to statin medication)</t>
  </si>
  <si>
    <t>NPI</t>
  </si>
  <si>
    <t>Provider Name</t>
  </si>
  <si>
    <t>Nyah O'Connell</t>
  </si>
  <si>
    <t>Magdalena Miller</t>
  </si>
  <si>
    <t>Reyes Turcotte</t>
  </si>
  <si>
    <t>Lon Jerde</t>
  </si>
  <si>
    <t>Lillie Carter</t>
  </si>
  <si>
    <t>Angelica Gottlieb</t>
  </si>
  <si>
    <t>Harmon Mills</t>
  </si>
  <si>
    <t>Queen Streich</t>
  </si>
  <si>
    <t>Damon Zieme</t>
  </si>
  <si>
    <t>Pedro Smitham</t>
  </si>
  <si>
    <t>Retha Simonis</t>
  </si>
  <si>
    <t>Payton Rosenbaum</t>
  </si>
  <si>
    <t>Darlene Nolan</t>
  </si>
  <si>
    <t>Gustave Wunsch</t>
  </si>
  <si>
    <t>Rosario Walsh</t>
  </si>
  <si>
    <t>Luz Kihn</t>
  </si>
  <si>
    <t>Elenor Kuvalis</t>
  </si>
  <si>
    <t>Lawrence Marvin</t>
  </si>
  <si>
    <t>Lavonne Bradtke</t>
  </si>
  <si>
    <t>Eldora Johnson</t>
  </si>
  <si>
    <t>Deonte Schultz</t>
  </si>
  <si>
    <t>Therese Braun</t>
  </si>
  <si>
    <t>Augusta Kohler</t>
  </si>
  <si>
    <t>Shany Volkman</t>
  </si>
  <si>
    <t>Kyra Kshlerin</t>
  </si>
  <si>
    <t>Anita Hills</t>
  </si>
  <si>
    <t>Christiana Lehner</t>
  </si>
  <si>
    <t>Lawson Dietrich</t>
  </si>
  <si>
    <t>Annette Fadel</t>
  </si>
  <si>
    <t>Felicita Schoen</t>
  </si>
  <si>
    <t>Price Schuppe</t>
  </si>
  <si>
    <t>Dayna Ullrich</t>
  </si>
  <si>
    <t>Cary Muller</t>
  </si>
  <si>
    <t>Krystina Gleason</t>
  </si>
  <si>
    <t>Sharon Kautzer</t>
  </si>
  <si>
    <t>Leatha Leuschke</t>
  </si>
  <si>
    <t>Jonas Mosciski</t>
  </si>
  <si>
    <t>Naomie Marquardt</t>
  </si>
  <si>
    <t>Carolanne Kassulke</t>
  </si>
  <si>
    <t>Donny Ritchie</t>
  </si>
  <si>
    <t>Maybell Stehr</t>
  </si>
  <si>
    <t>Bonnie Runolfsson</t>
  </si>
  <si>
    <t>Nathanael Reichel</t>
  </si>
  <si>
    <t>Amber Farrell</t>
  </si>
  <si>
    <t>Tod Padberg</t>
  </si>
  <si>
    <t>Peter Sauer</t>
  </si>
  <si>
    <t>Adeline Pfannerstill</t>
  </si>
  <si>
    <t>Jada Vandervort</t>
  </si>
  <si>
    <t>Travon Boyle</t>
  </si>
  <si>
    <t>Braulio Berge</t>
  </si>
  <si>
    <t>Mohamed Runolfsson</t>
  </si>
  <si>
    <t>Kailee Cremin</t>
  </si>
  <si>
    <t>Christina Kuhn</t>
  </si>
  <si>
    <t>Mozelle Hayes</t>
  </si>
  <si>
    <t>Ebony Cronin</t>
  </si>
  <si>
    <t>Joseph Gerlach</t>
  </si>
  <si>
    <t>Heaven Koelpin</t>
  </si>
  <si>
    <t>Alexandria Rolfson</t>
  </si>
  <si>
    <t>Magnus Klocko</t>
  </si>
  <si>
    <t>Lucinda Kutch</t>
  </si>
  <si>
    <t>Dorian Haley</t>
  </si>
  <si>
    <t>Ramona Donnelly</t>
  </si>
  <si>
    <t>Justice Schuppe</t>
  </si>
  <si>
    <t>Madonna Jacobson</t>
  </si>
  <si>
    <t>Harley Donnelly</t>
  </si>
  <si>
    <t>Garret Lubowitz</t>
  </si>
  <si>
    <t>Kirk Gleason</t>
  </si>
  <si>
    <t>Ayana Boyle</t>
  </si>
  <si>
    <t>Eugenia Johnson</t>
  </si>
  <si>
    <t>Mohammed Moen</t>
  </si>
  <si>
    <t>Isaac Dickens</t>
  </si>
  <si>
    <t>Garnet Turner</t>
  </si>
  <si>
    <t>Connie Davis</t>
  </si>
  <si>
    <t>Kevin Berge</t>
  </si>
  <si>
    <t>Buford Buckridge</t>
  </si>
  <si>
    <t>Carlotta Effertz</t>
  </si>
  <si>
    <t>Lucinda Strosin</t>
  </si>
  <si>
    <t>Aileen Stracke</t>
  </si>
  <si>
    <t>Liliane Hilpert</t>
  </si>
  <si>
    <t>Greyson Russel</t>
  </si>
  <si>
    <t>Marilyne Corwin</t>
  </si>
  <si>
    <t>Muriel Hodkiewicz</t>
  </si>
  <si>
    <t>Loma Walker</t>
  </si>
  <si>
    <t>Ashly Tremblay</t>
  </si>
  <si>
    <t>Kaya Skiles</t>
  </si>
  <si>
    <t>Nathen Stark</t>
  </si>
  <si>
    <t>Eve Lockman</t>
  </si>
  <si>
    <t>Hans Toy</t>
  </si>
  <si>
    <t>Vida Lesch</t>
  </si>
  <si>
    <t>Theodore Marvin</t>
  </si>
  <si>
    <t>Pablo Reynolds</t>
  </si>
  <si>
    <t>Ashtyn Dibbert</t>
  </si>
  <si>
    <t>Bettie Hintz</t>
  </si>
  <si>
    <t>Kim Mohr</t>
  </si>
  <si>
    <t>Tremayne Green</t>
  </si>
  <si>
    <t>Ashton Medhurst</t>
  </si>
  <si>
    <t>Lavina Parisian</t>
  </si>
  <si>
    <t>Demond Parisian</t>
  </si>
  <si>
    <t>Dorthy Kirlin</t>
  </si>
  <si>
    <t>Kelley Bode</t>
  </si>
  <si>
    <t>Nickolas Rath</t>
  </si>
  <si>
    <t>Otha Jaskolski</t>
  </si>
  <si>
    <t>Magnus Dach</t>
  </si>
  <si>
    <t>Millie Tillman</t>
  </si>
  <si>
    <t>Zaria Schuster</t>
  </si>
  <si>
    <t>Leanna Hirthe</t>
  </si>
  <si>
    <t>Anthony Ullrich</t>
  </si>
  <si>
    <t>Beau Schumm</t>
  </si>
  <si>
    <t>Josefina Corwin</t>
  </si>
  <si>
    <t>Raven Beahan</t>
  </si>
  <si>
    <t>Sigurd Ferry</t>
  </si>
  <si>
    <t>Guadalupe Quigley</t>
  </si>
  <si>
    <t>Lorenz Mitchell</t>
  </si>
  <si>
    <t>Lucious Altenwerth</t>
  </si>
  <si>
    <t>Ian O'Hara</t>
  </si>
  <si>
    <t>Burley Hettinger</t>
  </si>
  <si>
    <t>Cortney Deckow</t>
  </si>
  <si>
    <t>Keegan Hilpert</t>
  </si>
  <si>
    <t>Buford Strosin</t>
  </si>
  <si>
    <t>Titus Rowe</t>
  </si>
  <si>
    <t>Aniya Swift</t>
  </si>
  <si>
    <t>Gerry Lebsack</t>
  </si>
  <si>
    <t>Bennie West</t>
  </si>
  <si>
    <t>Kim Rippin</t>
  </si>
  <si>
    <t>Ernie Schroeder</t>
  </si>
  <si>
    <t>Natasha Anderson</t>
  </si>
  <si>
    <t>Coleman Gutmann</t>
  </si>
  <si>
    <t>Demond Kertzmann</t>
  </si>
  <si>
    <t>Deanna Lubowitz</t>
  </si>
  <si>
    <t>Maria Turcotte</t>
  </si>
  <si>
    <t>Estella Klocko</t>
  </si>
  <si>
    <t>Graciela Barton</t>
  </si>
  <si>
    <t>Franco Beahan</t>
  </si>
  <si>
    <t>Rowan D'Amore</t>
  </si>
  <si>
    <t>Marjory Brown</t>
  </si>
  <si>
    <t>Rod Windler</t>
  </si>
  <si>
    <t>Sanford Walter</t>
  </si>
  <si>
    <t>Eliezer Little</t>
  </si>
  <si>
    <t>Loy Huel</t>
  </si>
  <si>
    <t>Dawn Mraz</t>
  </si>
  <si>
    <t>Cory Pouros</t>
  </si>
  <si>
    <t>Martin Lang</t>
  </si>
  <si>
    <t>Elisa Powlowski</t>
  </si>
  <si>
    <t>Nick Marks</t>
  </si>
  <si>
    <t>Maegan Hyatt</t>
  </si>
  <si>
    <t>Willow Connelly</t>
  </si>
  <si>
    <t>Lemuel Kulas</t>
  </si>
  <si>
    <t>Heath Abernathy</t>
  </si>
  <si>
    <t>Edgar Littel</t>
  </si>
  <si>
    <t>Brent Lynch</t>
  </si>
  <si>
    <t>Jovani Prohaska</t>
  </si>
  <si>
    <t>Destany Hane</t>
  </si>
  <si>
    <t>Lelia Mertz</t>
  </si>
  <si>
    <t>Porter Koepp</t>
  </si>
  <si>
    <t>Nickolas Volkman</t>
  </si>
  <si>
    <t>Florencio Cassin</t>
  </si>
  <si>
    <t>Kip Breitenberg</t>
  </si>
  <si>
    <t>Filomena Klocko</t>
  </si>
  <si>
    <t>Brooklyn Maggio</t>
  </si>
  <si>
    <t>Al Zemlak</t>
  </si>
  <si>
    <t>Robin Gottlieb</t>
  </si>
  <si>
    <t>Emerson Bechtelar</t>
  </si>
  <si>
    <t>Bret Kuhic</t>
  </si>
  <si>
    <t>Michelle Keeling</t>
  </si>
  <si>
    <t>Dallin Haley</t>
  </si>
  <si>
    <t>Nya Gulgowski</t>
  </si>
  <si>
    <t>Hubert Sanford</t>
  </si>
  <si>
    <t>Ashleigh Bednar</t>
  </si>
  <si>
    <t>Gabrielle Eichmann</t>
  </si>
  <si>
    <t>Hyman Bergnaum</t>
  </si>
  <si>
    <t>Mateo Brekke</t>
  </si>
  <si>
    <t>Buster Kautzer</t>
  </si>
  <si>
    <t>Olaf Hudson</t>
  </si>
  <si>
    <t>Dale Grady</t>
  </si>
  <si>
    <t>Xzavier Vandervort</t>
  </si>
  <si>
    <t>Marcos Mante</t>
  </si>
  <si>
    <t>Madge White</t>
  </si>
  <si>
    <t>Benedict McGlynn</t>
  </si>
  <si>
    <t>Lenny Yost</t>
  </si>
  <si>
    <t>Freeda Hamill</t>
  </si>
  <si>
    <t>A comment about DM-2</t>
  </si>
  <si>
    <t>Approved</t>
  </si>
  <si>
    <t>12</t>
  </si>
  <si>
    <t>No - Diagnosis</t>
  </si>
  <si>
    <t>No - Denominator Exclusion</t>
  </si>
  <si>
    <t>MRN0112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</si>
</sst>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4"/>
      <color rgb="FF000000"/>
      <name val="Calibri"/>
      <family val="1"/>
      <scheme val="minor"/>
    </font>
    <font>
      <b/>
      <sz val="14"/>
      <color rgb="FFFFFFFF"/>
      <name val="Calibri"/>
      <family val="1"/>
      <scheme val="minor"/>
    </font>
    <font>
      <b/>
      <sz val="12"/>
      <color rgb="FFFFFFFF"/>
      <name val="Calibri"/>
      <family val="1"/>
      <scheme val="minor"/>
    </font>
    <font>
      <sz val="14"/>
      <color rgb="FF000000"/>
      <name val="Calibri"/>
      <family val="1"/>
      <scheme val="minor"/>
    </font>
    <font>
      <b/>
      <sz val="16"/>
      <color rgb="FFFFFFFF"/>
      <name val="Calibri"/>
      <family val="1"/>
      <scheme val="minor"/>
    </font>
    <font>
      <u/>
      <sz val="14"/>
      <color rgb="FFE6EE9C"/>
      <name val="Calibri"/>
    </font>
  </fonts>
  <fills count="8">
    <fill>
      <patternFill patternType="none"/>
    </fill>
    <fill>
      <patternFill patternType="gray125"/>
    </fill>
    <fill>
      <patternFill patternType="solid">
        <fgColor rgb="FF404040"/>
      </patternFill>
    </fill>
    <fill>
      <patternFill patternType="solid">
        <fgColor rgb="FFF2F2F2"/>
      </patternFill>
    </fill>
    <fill>
      <patternFill patternType="solid">
        <fgColor rgb="FFD8D8D8"/>
      </patternFill>
    </fill>
    <fill>
      <patternFill patternType="solid">
        <fgColor rgb="FF4472C4"/>
      </patternFill>
    </fill>
    <fill>
      <patternFill patternType="solid">
        <fgColor rgb="FF305496"/>
      </patternFill>
    </fill>
    <fill>
      <patternFill patternType="solid">
        <fgColor rgb="FF595959"/>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s>
  <cellStyleXfs count="1">
    <xf numFmtId="0" fontId="0" fillId="0" borderId="0"/>
  </cellStyleXfs>
  <cellXfs count="19">
    <xf numFmtId="4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3" fillId="0" borderId="0" xfId="0" applyFont="1" applyAlignment="1">
      <alignment horizontal="left" vertical="center" wrapText="1"/>
    </xf>
    <xf numFmtId="0" fontId="4" fillId="2"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1" fillId="5" borderId="1" xfId="0" applyFont="1" applyFill="1" applyBorder="1" applyAlignment="1">
      <alignment vertical="center" wrapText="1"/>
    </xf>
    <xf numFmtId="0" fontId="2" fillId="7"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1" fillId="5" borderId="1" xfId="0" applyFont="1" applyFill="1" applyBorder="1" applyAlignment="1">
      <alignment vertical="center" wrapText="1"/>
    </xf>
    <xf numFmtId="49" fontId="0" fillId="0" borderId="1" xfId="0" applyNumberFormat="1" applyBorder="1" applyAlignment="1">
      <alignment horizontal="center" vertical="center" wrapText="1"/>
    </xf>
    <xf numFmtId="0" fontId="1" fillId="6" borderId="1" xfId="0" applyFont="1" applyFill="1" applyBorder="1" applyAlignment="1">
      <alignment vertical="center" wrapText="1"/>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3" fillId="0" borderId="0" xfId="0" applyFont="1" applyAlignment="1">
      <alignment horizontal="left" vertical="center" wrapText="1"/>
    </xf>
    <xf numFmtId="0" fontId="4" fillId="2" borderId="2" xfId="0" applyFont="1" applyFill="1" applyBorder="1" applyAlignment="1">
      <alignment horizontal="center" vertical="center" wrapText="1"/>
    </xf>
  </cellXfs>
  <cellStyles count="1">
    <cellStyle name="Normal" xfId="0" builtinId="0"/>
  </cellStyles>
  <dxfs count="555">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 formatCode="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2" formatCode="0.00"/>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fill>
        <patternFill patternType="solid">
          <bgColor rgb="FFD8D8D8"/>
        </patternFill>
      </fill>
      <alignment horizontal="center" vertical="center" wrapText="1"/>
      <border>
        <left style="thin">
          <color auto="1"/>
        </left>
        <right style="thin">
          <color auto="1"/>
        </right>
        <top style="thin">
          <color auto="1"/>
        </top>
        <bottom style="thin">
          <color auto="1"/>
        </bottom>
      </border>
    </dxf>
    <dxf>
      <font>
        <sz val="14"/>
        <color rgb="FF000000"/>
      </font>
      <numFmt numFmtId="164" formatCode="mm/dd/yyyy"/>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
      <font>
        <sz val="14"/>
        <color rgb="FF000000"/>
      </font>
      <fill>
        <patternFill patternType="solid">
          <bgColor rgb="FFD9E1F2"/>
        </patternFill>
      </fill>
      <alignment horizontal="center" vertical="center" wrapText="1"/>
      <border>
        <left style="thin">
          <color auto="1"/>
        </left>
        <right style="thin">
          <color auto="1"/>
        </right>
        <top style="thin">
          <color auto="1"/>
        </top>
        <bottom style="thin">
          <color auto="1"/>
        </bottom>
      </border>
    </dxf>
    <dxf>
      <font>
        <sz val="14"/>
        <color rgb="FFFFFFFF"/>
      </font>
      <fill>
        <patternFill patternType="solid">
          <bgColor rgb="FF404040"/>
        </patternFill>
      </fill>
      <alignment horizontal="center" vertical="center" wrapText="1"/>
      <border>
        <left style="thin">
          <color rgb="FF404040"/>
        </left>
        <right style="thin">
          <color rgb="FF404040"/>
        </right>
        <top style="thin">
          <color rgb="FF404040"/>
        </top>
        <bottom style="thin">
          <color rgb="FF40404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R2502"/>
  <sheetViews>
    <sheetView workbookViewId="0">
      <pane xSplit="2" ySplit="2" topLeftCell="M3" activePane="bottomRight" state="frozen"/>
      <selection pane="topRight" activeCell="C2" sqref="C2"/>
      <selection pane="bottomLeft" activeCell="A2" sqref="A2"/>
      <selection pane="bottomRight" activeCell="N1" sqref="N1:Q1"/>
    </sheetView>
  </sheetViews>
  <sheetFormatPr defaultColWidth="8.75" defaultRowHeight="18" x14ac:dyDescent="0.35"/>
  <cols>
    <col min="1" max="1" width="20" hidden="1" customWidth="1"/>
    <col min="2" max="13" width="27" customWidth="1"/>
    <col min="14" max="15" width="47" customWidth="1"/>
    <col min="16" max="17" width="27" customWidth="1"/>
    <col min="18" max="18" width="20" customWidth="1"/>
    <col min="19" max="20" width="47" customWidth="1"/>
    <col min="21" max="23" width="27" customWidth="1"/>
    <col min="24" max="24" width="20" customWidth="1"/>
    <col min="25" max="26" width="47" customWidth="1"/>
    <col min="27" max="31" width="27" customWidth="1"/>
    <col min="32" max="32" width="20" customWidth="1"/>
    <col min="33" max="34" width="47" customWidth="1"/>
    <col min="35" max="40" width="27" customWidth="1"/>
    <col min="41" max="41" width="20" customWidth="1"/>
    <col min="42" max="44" width="47" customWidth="1"/>
    <col min="45" max="46" width="27" customWidth="1"/>
    <col min="47" max="48" width="47" customWidth="1"/>
    <col min="49" max="53" width="27" customWidth="1"/>
    <col min="54" max="54" width="20" customWidth="1"/>
    <col min="55" max="56" width="47" customWidth="1"/>
    <col min="57" max="59" width="27" customWidth="1"/>
    <col min="60" max="60" width="20" customWidth="1"/>
    <col min="61" max="62" width="47" customWidth="1"/>
    <col min="63" max="65" width="27" customWidth="1"/>
    <col min="66" max="66" width="20" customWidth="1"/>
    <col min="67" max="68" width="47" customWidth="1"/>
    <col min="69" max="71" width="27" customWidth="1"/>
    <col min="72" max="72" width="20" customWidth="1"/>
    <col min="73" max="76" width="47" customWidth="1"/>
    <col min="77" max="79" width="27" customWidth="1"/>
    <col min="80" max="80" width="20" customWidth="1"/>
    <col min="81" max="84" width="47" customWidth="1"/>
    <col min="85" max="87" width="27" customWidth="1"/>
    <col min="88" max="88" width="20" customWidth="1"/>
    <col min="89" max="93" width="47" customWidth="1"/>
    <col min="94" max="96" width="27" customWidth="1"/>
  </cols>
  <sheetData>
    <row r="1" spans="1:96" ht="42" customHeight="1" x14ac:dyDescent="0.35">
      <c r="B1" s="8" t="s">
        <v>0</v>
      </c>
      <c r="C1" s="12" t="s">
        <v>0</v>
      </c>
      <c r="D1" s="13"/>
      <c r="E1" s="13"/>
      <c r="F1" s="13"/>
      <c r="G1" s="13"/>
      <c r="H1" s="13"/>
      <c r="I1" s="13"/>
      <c r="J1" s="13"/>
      <c r="K1" s="13"/>
      <c r="L1" s="13"/>
      <c r="M1" s="13"/>
      <c r="N1" s="14" t="s">
        <v>1</v>
      </c>
      <c r="O1" s="13"/>
      <c r="P1" s="13"/>
      <c r="Q1" s="13"/>
      <c r="R1" s="12" t="s">
        <v>2</v>
      </c>
      <c r="S1" s="13"/>
      <c r="T1" s="13"/>
      <c r="U1" s="13"/>
      <c r="V1" s="13"/>
      <c r="W1" s="13"/>
      <c r="X1" s="14" t="s">
        <v>3</v>
      </c>
      <c r="Y1" s="13"/>
      <c r="Z1" s="13"/>
      <c r="AA1" s="13"/>
      <c r="AB1" s="13"/>
      <c r="AC1" s="13"/>
      <c r="AD1" s="13"/>
      <c r="AE1" s="13"/>
      <c r="AF1" s="12" t="s">
        <v>4</v>
      </c>
      <c r="AG1" s="13"/>
      <c r="AH1" s="13"/>
      <c r="AI1" s="13"/>
      <c r="AJ1" s="13"/>
      <c r="AK1" s="13"/>
      <c r="AL1" s="13"/>
      <c r="AM1" s="13"/>
      <c r="AN1" s="13"/>
      <c r="AO1" s="14" t="s">
        <v>5</v>
      </c>
      <c r="AP1" s="13"/>
      <c r="AQ1" s="13"/>
      <c r="AR1" s="13"/>
      <c r="AS1" s="13"/>
      <c r="AT1" s="13"/>
      <c r="AU1" s="13"/>
      <c r="AV1" s="13"/>
      <c r="AW1" s="13"/>
      <c r="AX1" s="13"/>
      <c r="AY1" s="13"/>
      <c r="AZ1" s="13"/>
      <c r="BA1" s="13"/>
      <c r="BB1" s="12" t="s">
        <v>6</v>
      </c>
      <c r="BC1" s="13"/>
      <c r="BD1" s="13"/>
      <c r="BE1" s="13"/>
      <c r="BF1" s="13"/>
      <c r="BG1" s="13"/>
      <c r="BH1" s="14" t="s">
        <v>7</v>
      </c>
      <c r="BI1" s="13"/>
      <c r="BJ1" s="13"/>
      <c r="BK1" s="13"/>
      <c r="BL1" s="13"/>
      <c r="BM1" s="13"/>
      <c r="BN1" s="12" t="s">
        <v>8</v>
      </c>
      <c r="BO1" s="13"/>
      <c r="BP1" s="13"/>
      <c r="BQ1" s="13"/>
      <c r="BR1" s="13"/>
      <c r="BS1" s="13"/>
      <c r="BT1" s="14" t="s">
        <v>9</v>
      </c>
      <c r="BU1" s="13"/>
      <c r="BV1" s="13"/>
      <c r="BW1" s="13"/>
      <c r="BX1" s="13"/>
      <c r="BY1" s="13"/>
      <c r="BZ1" s="13"/>
      <c r="CA1" s="13"/>
      <c r="CB1" s="12" t="s">
        <v>10</v>
      </c>
      <c r="CC1" s="13"/>
      <c r="CD1" s="13"/>
      <c r="CE1" s="13"/>
      <c r="CF1" s="13"/>
      <c r="CG1" s="13"/>
      <c r="CH1" s="13"/>
      <c r="CI1" s="13"/>
      <c r="CJ1" s="14" t="s">
        <v>11</v>
      </c>
      <c r="CK1" s="13"/>
      <c r="CL1" s="13"/>
      <c r="CM1" s="13"/>
      <c r="CN1" s="13"/>
      <c r="CO1" s="13"/>
      <c r="CP1" s="13"/>
      <c r="CQ1" s="13"/>
      <c r="CR1" s="13"/>
    </row>
    <row r="2" spans="1:96" ht="102" customHeight="1" x14ac:dyDescent="0.35">
      <c r="A2" t="s">
        <v>12</v>
      </c>
      <c r="B2" s="9" t="s">
        <v>13</v>
      </c>
      <c r="C2" s="9" t="s">
        <v>14</v>
      </c>
      <c r="D2" s="9" t="s">
        <v>15</v>
      </c>
      <c r="E2" s="9" t="s">
        <v>16</v>
      </c>
      <c r="F2" s="9" t="s">
        <v>17</v>
      </c>
      <c r="G2" s="9" t="s">
        <v>18</v>
      </c>
      <c r="H2" s="9" t="s">
        <v>19</v>
      </c>
      <c r="I2" s="9" t="s">
        <v>20</v>
      </c>
      <c r="J2" s="9" t="s">
        <v>21</v>
      </c>
      <c r="K2" s="9" t="s">
        <v>22</v>
      </c>
      <c r="L2" s="9" t="s">
        <v>23</v>
      </c>
      <c r="M2" s="9" t="s">
        <v>24</v>
      </c>
      <c r="N2" s="10" t="s">
        <v>25</v>
      </c>
      <c r="O2" s="10" t="s">
        <v>26</v>
      </c>
      <c r="P2" s="10" t="s">
        <v>27</v>
      </c>
      <c r="Q2" s="10" t="s">
        <v>28</v>
      </c>
      <c r="R2" s="9" t="s">
        <v>29</v>
      </c>
      <c r="S2" s="9" t="s">
        <v>30</v>
      </c>
      <c r="T2" s="9" t="s">
        <v>31</v>
      </c>
      <c r="U2" s="9" t="s">
        <v>32</v>
      </c>
      <c r="V2" s="9" t="s">
        <v>33</v>
      </c>
      <c r="W2" s="9" t="s">
        <v>34</v>
      </c>
      <c r="X2" s="10" t="s">
        <v>35</v>
      </c>
      <c r="Y2" s="10" t="s">
        <v>36</v>
      </c>
      <c r="Z2" s="10" t="s">
        <v>37</v>
      </c>
      <c r="AA2" s="10" t="s">
        <v>38</v>
      </c>
      <c r="AB2" s="10" t="s">
        <v>39</v>
      </c>
      <c r="AC2" s="10" t="s">
        <v>32</v>
      </c>
      <c r="AD2" s="10" t="s">
        <v>33</v>
      </c>
      <c r="AE2" s="10" t="s">
        <v>40</v>
      </c>
      <c r="AF2" s="9" t="s">
        <v>41</v>
      </c>
      <c r="AG2" s="9" t="s">
        <v>42</v>
      </c>
      <c r="AH2" s="9" t="s">
        <v>43</v>
      </c>
      <c r="AI2" s="9" t="s">
        <v>44</v>
      </c>
      <c r="AJ2" s="9" t="s">
        <v>45</v>
      </c>
      <c r="AK2" s="9" t="s">
        <v>46</v>
      </c>
      <c r="AL2" s="9" t="s">
        <v>32</v>
      </c>
      <c r="AM2" s="9" t="s">
        <v>33</v>
      </c>
      <c r="AN2" s="9" t="s">
        <v>47</v>
      </c>
      <c r="AO2" s="10" t="s">
        <v>48</v>
      </c>
      <c r="AP2" s="10" t="s">
        <v>49</v>
      </c>
      <c r="AQ2" s="10" t="s">
        <v>50</v>
      </c>
      <c r="AR2" s="10" t="s">
        <v>51</v>
      </c>
      <c r="AS2" s="10" t="s">
        <v>52</v>
      </c>
      <c r="AT2" s="10" t="s">
        <v>53</v>
      </c>
      <c r="AU2" s="10" t="s">
        <v>54</v>
      </c>
      <c r="AV2" s="10" t="s">
        <v>55</v>
      </c>
      <c r="AW2" s="10" t="s">
        <v>56</v>
      </c>
      <c r="AX2" s="10" t="s">
        <v>57</v>
      </c>
      <c r="AY2" s="10" t="s">
        <v>32</v>
      </c>
      <c r="AZ2" s="10" t="s">
        <v>33</v>
      </c>
      <c r="BA2" s="10" t="s">
        <v>58</v>
      </c>
      <c r="BB2" s="9" t="s">
        <v>59</v>
      </c>
      <c r="BC2" s="9" t="s">
        <v>30</v>
      </c>
      <c r="BD2" s="9" t="s">
        <v>60</v>
      </c>
      <c r="BE2" s="9" t="s">
        <v>32</v>
      </c>
      <c r="BF2" s="9" t="s">
        <v>33</v>
      </c>
      <c r="BG2" s="9" t="s">
        <v>61</v>
      </c>
      <c r="BH2" s="10" t="s">
        <v>62</v>
      </c>
      <c r="BI2" s="10" t="s">
        <v>30</v>
      </c>
      <c r="BJ2" s="10" t="s">
        <v>63</v>
      </c>
      <c r="BK2" s="10" t="s">
        <v>32</v>
      </c>
      <c r="BL2" s="10" t="s">
        <v>33</v>
      </c>
      <c r="BM2" s="10" t="s">
        <v>64</v>
      </c>
      <c r="BN2" s="9" t="s">
        <v>65</v>
      </c>
      <c r="BO2" s="9" t="s">
        <v>30</v>
      </c>
      <c r="BP2" s="9" t="s">
        <v>66</v>
      </c>
      <c r="BQ2" s="9" t="s">
        <v>32</v>
      </c>
      <c r="BR2" s="9" t="s">
        <v>33</v>
      </c>
      <c r="BS2" s="9" t="s">
        <v>67</v>
      </c>
      <c r="BT2" s="10" t="s">
        <v>68</v>
      </c>
      <c r="BU2" s="10" t="s">
        <v>30</v>
      </c>
      <c r="BV2" s="10" t="s">
        <v>69</v>
      </c>
      <c r="BW2" s="10" t="s">
        <v>70</v>
      </c>
      <c r="BX2" s="10" t="s">
        <v>71</v>
      </c>
      <c r="BY2" s="10" t="s">
        <v>32</v>
      </c>
      <c r="BZ2" s="10" t="s">
        <v>33</v>
      </c>
      <c r="CA2" s="10" t="s">
        <v>72</v>
      </c>
      <c r="CB2" s="9" t="s">
        <v>73</v>
      </c>
      <c r="CC2" s="9" t="s">
        <v>30</v>
      </c>
      <c r="CD2" s="9" t="s">
        <v>74</v>
      </c>
      <c r="CE2" s="9" t="s">
        <v>75</v>
      </c>
      <c r="CF2" s="9" t="s">
        <v>76</v>
      </c>
      <c r="CG2" s="9" t="s">
        <v>32</v>
      </c>
      <c r="CH2" s="9" t="s">
        <v>33</v>
      </c>
      <c r="CI2" s="9" t="s">
        <v>77</v>
      </c>
      <c r="CJ2" s="10" t="s">
        <v>78</v>
      </c>
      <c r="CK2" s="10" t="s">
        <v>79</v>
      </c>
      <c r="CL2" s="10" t="s">
        <v>80</v>
      </c>
      <c r="CM2" s="10" t="s">
        <v>81</v>
      </c>
      <c r="CN2" s="10" t="s">
        <v>82</v>
      </c>
      <c r="CO2" s="10" t="s">
        <v>83</v>
      </c>
      <c r="CP2" s="10" t="s">
        <v>32</v>
      </c>
      <c r="CQ2" s="10" t="s">
        <v>33</v>
      </c>
      <c r="CR2" s="10" t="s">
        <v>84</v>
      </c>
    </row>
    <row r="3" spans="1:96" ht="42" customHeight="1" x14ac:dyDescent="0.35">
      <c r="B3" t="s">
        <v>85</v>
      </c>
      <c r="C3" t="s">
        <v>86</v>
      </c>
      <c r="D3" t="s">
        <v>87</v>
      </c>
      <c r="E3" t="s">
        <v>88</v>
      </c>
      <c r="F3" t="s">
        <v>89</v>
      </c>
      <c r="G3" s="1" t="s">
        <v>90</v>
      </c>
      <c r="H3" t="s">
        <v>644</v>
      </c>
      <c r="I3" t="s">
        <v>91</v>
      </c>
      <c r="J3" t="s">
        <v>92</v>
      </c>
      <c r="N3" t="s">
        <v>93</v>
      </c>
      <c r="P3" s="1"/>
      <c r="X3">
        <v>226</v>
      </c>
      <c r="Y3" t="s">
        <v>93</v>
      </c>
      <c r="Z3" t="s">
        <v>93</v>
      </c>
      <c r="AA3" s="1">
        <v>43912</v>
      </c>
      <c r="AB3" s="3">
        <v>5</v>
      </c>
      <c r="AE3" t="s">
        <v>639</v>
      </c>
      <c r="AI3" s="1"/>
      <c r="AJ3" s="2"/>
      <c r="AK3" s="2"/>
      <c r="AS3" s="1"/>
      <c r="AT3" s="2"/>
      <c r="AW3" s="1"/>
      <c r="AX3" s="2"/>
      <c r="CJ3">
        <v>750</v>
      </c>
      <c r="CK3" t="s">
        <v>642</v>
      </c>
      <c r="CL3" t="s">
        <v>642</v>
      </c>
      <c r="CM3" t="s">
        <v>93</v>
      </c>
      <c r="CN3" t="s">
        <v>93</v>
      </c>
      <c r="CO3" t="s">
        <v>93</v>
      </c>
    </row>
    <row r="4" spans="1:96" ht="42" customHeight="1" x14ac:dyDescent="0.35">
      <c r="B4" t="s">
        <v>94</v>
      </c>
      <c r="C4" t="s">
        <v>86</v>
      </c>
      <c r="D4" t="s">
        <v>95</v>
      </c>
      <c r="E4" t="s">
        <v>96</v>
      </c>
      <c r="F4" t="s">
        <v>97</v>
      </c>
      <c r="G4" s="1" t="s">
        <v>98</v>
      </c>
      <c r="I4" t="s">
        <v>91</v>
      </c>
      <c r="J4" t="s">
        <v>99</v>
      </c>
      <c r="K4" t="s">
        <v>100</v>
      </c>
      <c r="N4" t="s">
        <v>367</v>
      </c>
      <c r="O4" t="s">
        <v>101</v>
      </c>
      <c r="P4" s="1" t="s">
        <v>102</v>
      </c>
      <c r="X4">
        <v>175</v>
      </c>
      <c r="AA4" s="1"/>
      <c r="AB4" s="3"/>
      <c r="AI4" s="1"/>
      <c r="AJ4" s="2"/>
      <c r="AK4" s="2"/>
      <c r="AS4" s="1"/>
      <c r="AT4" s="2"/>
      <c r="AW4" s="1"/>
      <c r="AX4" s="2"/>
      <c r="CJ4">
        <v>674</v>
      </c>
    </row>
    <row r="5" spans="1:96" ht="42" customHeight="1" x14ac:dyDescent="0.35">
      <c r="B5" t="s">
        <v>103</v>
      </c>
      <c r="C5" t="s">
        <v>86</v>
      </c>
      <c r="D5" t="s">
        <v>104</v>
      </c>
      <c r="E5" t="s">
        <v>105</v>
      </c>
      <c r="F5" t="s">
        <v>89</v>
      </c>
      <c r="G5" s="1" t="s">
        <v>106</v>
      </c>
      <c r="I5" t="s">
        <v>107</v>
      </c>
      <c r="J5" t="s">
        <v>108</v>
      </c>
      <c r="K5" t="s">
        <v>109</v>
      </c>
      <c r="L5" t="s">
        <v>100</v>
      </c>
      <c r="N5" t="s">
        <v>367</v>
      </c>
      <c r="O5" t="s">
        <v>101</v>
      </c>
      <c r="P5" s="1" t="s">
        <v>110</v>
      </c>
      <c r="AA5" s="1"/>
      <c r="AB5" s="3"/>
      <c r="AI5" s="1"/>
      <c r="AJ5" s="2"/>
      <c r="AK5" s="2"/>
      <c r="AO5">
        <v>359</v>
      </c>
      <c r="AS5" s="1"/>
      <c r="AT5" s="2"/>
      <c r="AW5" s="1"/>
      <c r="AX5" s="2"/>
    </row>
    <row r="6" spans="1:96" ht="42" customHeight="1" x14ac:dyDescent="0.35">
      <c r="B6" t="s">
        <v>111</v>
      </c>
      <c r="C6" t="s">
        <v>86</v>
      </c>
      <c r="D6" t="s">
        <v>112</v>
      </c>
      <c r="E6" t="s">
        <v>113</v>
      </c>
      <c r="F6" t="s">
        <v>97</v>
      </c>
      <c r="G6" s="1" t="s">
        <v>114</v>
      </c>
      <c r="I6" t="s">
        <v>91</v>
      </c>
      <c r="J6" t="s">
        <v>115</v>
      </c>
      <c r="K6" t="s">
        <v>116</v>
      </c>
      <c r="N6" t="s">
        <v>93</v>
      </c>
      <c r="P6" s="1"/>
      <c r="AA6" s="1"/>
      <c r="AB6" s="3"/>
      <c r="AI6" s="1"/>
      <c r="AJ6" s="2"/>
      <c r="AK6" s="2"/>
      <c r="AO6">
        <v>514</v>
      </c>
      <c r="AP6" t="s">
        <v>93</v>
      </c>
      <c r="AQ6" t="s">
        <v>93</v>
      </c>
      <c r="AR6" t="s">
        <v>93</v>
      </c>
      <c r="AS6" s="1">
        <v>43436</v>
      </c>
      <c r="AT6" s="2">
        <v>13</v>
      </c>
      <c r="AU6" t="s">
        <v>93</v>
      </c>
      <c r="AV6" t="s">
        <v>93</v>
      </c>
      <c r="AW6" s="1">
        <v>43770</v>
      </c>
      <c r="AX6" s="2">
        <v>2</v>
      </c>
    </row>
    <row r="7" spans="1:96" ht="42" customHeight="1" x14ac:dyDescent="0.35">
      <c r="B7" t="s">
        <v>117</v>
      </c>
      <c r="C7" t="s">
        <v>86</v>
      </c>
      <c r="D7" t="s">
        <v>118</v>
      </c>
      <c r="E7" t="s">
        <v>119</v>
      </c>
      <c r="F7" t="s">
        <v>97</v>
      </c>
      <c r="G7" s="1" t="s">
        <v>120</v>
      </c>
      <c r="I7" t="s">
        <v>91</v>
      </c>
      <c r="J7" t="s">
        <v>121</v>
      </c>
      <c r="N7" t="s">
        <v>93</v>
      </c>
      <c r="P7" s="1"/>
      <c r="R7">
        <v>440</v>
      </c>
      <c r="S7" t="s">
        <v>93</v>
      </c>
      <c r="T7" t="s">
        <v>93</v>
      </c>
      <c r="AA7" s="1"/>
      <c r="AB7" s="3"/>
      <c r="AF7">
        <v>243</v>
      </c>
      <c r="AG7" t="s">
        <v>93</v>
      </c>
      <c r="AH7" t="s">
        <v>93</v>
      </c>
      <c r="AI7" s="1">
        <v>43873</v>
      </c>
      <c r="AJ7" s="2">
        <v>100</v>
      </c>
      <c r="AK7" s="2">
        <v>150</v>
      </c>
      <c r="AS7" s="1"/>
      <c r="AT7" s="2"/>
      <c r="AW7" s="1"/>
      <c r="AX7" s="2"/>
      <c r="BN7">
        <v>436</v>
      </c>
      <c r="BO7" t="s">
        <v>93</v>
      </c>
      <c r="BP7" t="s">
        <v>93</v>
      </c>
      <c r="BT7">
        <v>470</v>
      </c>
      <c r="BU7" t="s">
        <v>368</v>
      </c>
      <c r="BY7" t="s">
        <v>640</v>
      </c>
      <c r="BZ7" t="s">
        <v>641</v>
      </c>
      <c r="CB7">
        <v>363</v>
      </c>
      <c r="CC7" t="s">
        <v>93</v>
      </c>
      <c r="CD7" t="s">
        <v>93</v>
      </c>
      <c r="CE7" t="s">
        <v>93</v>
      </c>
      <c r="CF7" t="s">
        <v>93</v>
      </c>
    </row>
    <row r="8" spans="1:96" ht="42" customHeight="1" x14ac:dyDescent="0.35">
      <c r="B8" t="s">
        <v>122</v>
      </c>
      <c r="C8" t="s">
        <v>86</v>
      </c>
      <c r="D8" t="s">
        <v>123</v>
      </c>
      <c r="E8" t="s">
        <v>124</v>
      </c>
      <c r="F8" t="s">
        <v>89</v>
      </c>
      <c r="G8" s="1" t="s">
        <v>125</v>
      </c>
      <c r="I8" t="s">
        <v>91</v>
      </c>
      <c r="J8" t="s">
        <v>126</v>
      </c>
      <c r="N8" t="s">
        <v>93</v>
      </c>
      <c r="P8" s="1"/>
      <c r="AA8" s="1"/>
      <c r="AB8" s="3"/>
      <c r="AF8">
        <v>476</v>
      </c>
      <c r="AG8" t="s">
        <v>290</v>
      </c>
      <c r="AI8" s="1"/>
      <c r="AJ8" s="2"/>
      <c r="AK8" s="2"/>
      <c r="AS8" s="1"/>
      <c r="AT8" s="2"/>
      <c r="AW8" s="1"/>
      <c r="AX8" s="2"/>
    </row>
    <row r="9" spans="1:96" ht="42" customHeight="1" x14ac:dyDescent="0.35">
      <c r="B9" t="s">
        <v>127</v>
      </c>
      <c r="C9" t="s">
        <v>86</v>
      </c>
      <c r="D9" t="s">
        <v>128</v>
      </c>
      <c r="E9" t="s">
        <v>129</v>
      </c>
      <c r="F9" t="s">
        <v>97</v>
      </c>
      <c r="G9" s="1" t="s">
        <v>130</v>
      </c>
      <c r="I9" t="s">
        <v>91</v>
      </c>
      <c r="J9" t="s">
        <v>131</v>
      </c>
      <c r="N9" t="s">
        <v>93</v>
      </c>
      <c r="P9" s="1"/>
      <c r="AA9" s="1"/>
      <c r="AB9" s="3"/>
      <c r="AI9" s="1"/>
      <c r="AJ9" s="2"/>
      <c r="AK9" s="2"/>
      <c r="AO9">
        <v>351</v>
      </c>
      <c r="AP9" t="s">
        <v>290</v>
      </c>
      <c r="AS9" s="1"/>
      <c r="AT9" s="2"/>
      <c r="AW9" s="1"/>
      <c r="AX9" s="2"/>
    </row>
    <row r="10" spans="1:96" ht="42" customHeight="1" x14ac:dyDescent="0.35">
      <c r="B10" t="s">
        <v>132</v>
      </c>
      <c r="C10" t="s">
        <v>86</v>
      </c>
      <c r="D10" t="s">
        <v>133</v>
      </c>
      <c r="E10" t="s">
        <v>134</v>
      </c>
      <c r="F10" t="s">
        <v>89</v>
      </c>
      <c r="G10" s="1" t="s">
        <v>135</v>
      </c>
      <c r="I10" t="s">
        <v>91</v>
      </c>
      <c r="J10" t="s">
        <v>136</v>
      </c>
      <c r="N10" t="s">
        <v>93</v>
      </c>
      <c r="P10" s="1"/>
      <c r="R10">
        <v>66</v>
      </c>
      <c r="S10" t="s">
        <v>93</v>
      </c>
      <c r="T10" t="s">
        <v>93</v>
      </c>
      <c r="AA10" s="1"/>
      <c r="AB10" s="3"/>
      <c r="AI10" s="1"/>
      <c r="AJ10" s="2"/>
      <c r="AK10" s="2"/>
      <c r="AS10" s="1"/>
      <c r="AT10" s="2"/>
      <c r="AW10" s="1"/>
      <c r="AX10" s="2"/>
      <c r="BN10">
        <v>64</v>
      </c>
      <c r="BO10" t="s">
        <v>368</v>
      </c>
      <c r="BT10">
        <v>70</v>
      </c>
      <c r="BU10" t="s">
        <v>93</v>
      </c>
      <c r="BV10" t="s">
        <v>93</v>
      </c>
      <c r="BW10" t="s">
        <v>93</v>
      </c>
      <c r="BX10" t="s">
        <v>93</v>
      </c>
      <c r="CB10">
        <v>52</v>
      </c>
      <c r="CC10" t="s">
        <v>137</v>
      </c>
    </row>
    <row r="11" spans="1:96" ht="42" customHeight="1" x14ac:dyDescent="0.35">
      <c r="B11" t="s">
        <v>138</v>
      </c>
      <c r="C11" t="s">
        <v>86</v>
      </c>
      <c r="D11" t="s">
        <v>139</v>
      </c>
      <c r="E11" t="s">
        <v>140</v>
      </c>
      <c r="F11" t="s">
        <v>89</v>
      </c>
      <c r="G11" s="1" t="s">
        <v>141</v>
      </c>
      <c r="I11" t="s">
        <v>91</v>
      </c>
      <c r="J11" t="s">
        <v>142</v>
      </c>
      <c r="N11" t="s">
        <v>93</v>
      </c>
      <c r="P11" s="1"/>
      <c r="AA11" s="1"/>
      <c r="AB11" s="3"/>
      <c r="AF11">
        <v>604</v>
      </c>
      <c r="AG11" t="s">
        <v>137</v>
      </c>
      <c r="AI11" s="1"/>
      <c r="AJ11" s="2"/>
      <c r="AK11" s="2"/>
      <c r="AS11" s="1"/>
      <c r="AT11" s="2"/>
      <c r="AW11" s="1"/>
      <c r="AX11" s="2"/>
    </row>
    <row r="12" spans="1:96" ht="42" customHeight="1" x14ac:dyDescent="0.35">
      <c r="B12" t="s">
        <v>143</v>
      </c>
      <c r="C12" t="s">
        <v>86</v>
      </c>
      <c r="D12" t="s">
        <v>144</v>
      </c>
      <c r="E12" t="s">
        <v>145</v>
      </c>
      <c r="F12" t="s">
        <v>97</v>
      </c>
      <c r="G12" s="1" t="s">
        <v>146</v>
      </c>
      <c r="I12" t="s">
        <v>91</v>
      </c>
      <c r="J12" t="s">
        <v>147</v>
      </c>
      <c r="K12" t="s">
        <v>148</v>
      </c>
      <c r="L12" t="s">
        <v>149</v>
      </c>
      <c r="N12" t="s">
        <v>93</v>
      </c>
      <c r="P12" s="1"/>
      <c r="R12">
        <v>28</v>
      </c>
      <c r="S12" t="s">
        <v>93</v>
      </c>
      <c r="T12" t="s">
        <v>93</v>
      </c>
      <c r="AA12" s="1"/>
      <c r="AB12" s="3"/>
      <c r="AF12">
        <v>16</v>
      </c>
      <c r="AG12" t="s">
        <v>368</v>
      </c>
      <c r="AI12" s="1"/>
      <c r="AJ12" s="2"/>
      <c r="AK12" s="2"/>
      <c r="AS12" s="1"/>
      <c r="AT12" s="2"/>
      <c r="AW12" s="1"/>
      <c r="AX12" s="2"/>
      <c r="BB12">
        <v>10</v>
      </c>
      <c r="BC12" t="s">
        <v>93</v>
      </c>
      <c r="BD12" t="s">
        <v>93</v>
      </c>
      <c r="BH12">
        <v>18</v>
      </c>
      <c r="BI12" t="s">
        <v>93</v>
      </c>
      <c r="BJ12" t="s">
        <v>93</v>
      </c>
      <c r="BN12">
        <v>29</v>
      </c>
      <c r="BT12">
        <v>30</v>
      </c>
      <c r="BU12" t="s">
        <v>93</v>
      </c>
      <c r="BV12" t="s">
        <v>292</v>
      </c>
      <c r="CB12">
        <v>20</v>
      </c>
      <c r="CJ12">
        <v>14</v>
      </c>
      <c r="CK12" t="s">
        <v>643</v>
      </c>
    </row>
    <row r="13" spans="1:96" ht="42" customHeight="1" x14ac:dyDescent="0.35">
      <c r="B13" t="s">
        <v>150</v>
      </c>
      <c r="C13" t="s">
        <v>86</v>
      </c>
      <c r="D13" t="s">
        <v>151</v>
      </c>
      <c r="E13" t="s">
        <v>152</v>
      </c>
      <c r="F13" t="s">
        <v>97</v>
      </c>
      <c r="G13" s="1" t="s">
        <v>153</v>
      </c>
      <c r="I13" t="s">
        <v>91</v>
      </c>
      <c r="J13" t="s">
        <v>154</v>
      </c>
      <c r="N13" t="s">
        <v>93</v>
      </c>
      <c r="P13" s="1"/>
      <c r="R13">
        <v>264</v>
      </c>
      <c r="S13" t="s">
        <v>93</v>
      </c>
      <c r="T13" t="s">
        <v>93</v>
      </c>
      <c r="AA13" s="1"/>
      <c r="AB13" s="3"/>
      <c r="AI13" s="1"/>
      <c r="AJ13" s="2"/>
      <c r="AK13" s="2"/>
      <c r="AS13" s="1"/>
      <c r="AT13" s="2"/>
      <c r="AW13" s="1"/>
      <c r="AX13" s="2"/>
      <c r="BB13">
        <v>84</v>
      </c>
      <c r="BC13" t="s">
        <v>137</v>
      </c>
      <c r="BH13">
        <v>131</v>
      </c>
      <c r="BI13" t="s">
        <v>137</v>
      </c>
      <c r="BT13">
        <v>279</v>
      </c>
      <c r="BU13" t="s">
        <v>93</v>
      </c>
      <c r="BV13" t="s">
        <v>360</v>
      </c>
      <c r="CB13">
        <v>216</v>
      </c>
    </row>
    <row r="14" spans="1:96" ht="42" customHeight="1" x14ac:dyDescent="0.35">
      <c r="B14" t="s">
        <v>155</v>
      </c>
      <c r="C14" t="s">
        <v>86</v>
      </c>
      <c r="D14" t="s">
        <v>156</v>
      </c>
      <c r="E14" t="s">
        <v>157</v>
      </c>
      <c r="F14" t="s">
        <v>97</v>
      </c>
      <c r="G14" s="1" t="s">
        <v>158</v>
      </c>
      <c r="I14" t="s">
        <v>91</v>
      </c>
      <c r="J14" t="s">
        <v>159</v>
      </c>
      <c r="K14" t="s">
        <v>160</v>
      </c>
      <c r="L14" t="s">
        <v>108</v>
      </c>
      <c r="N14" t="s">
        <v>93</v>
      </c>
      <c r="P14" s="1"/>
      <c r="AA14" s="1"/>
      <c r="AB14" s="3"/>
      <c r="AI14" s="1"/>
      <c r="AJ14" s="2"/>
      <c r="AK14" s="2"/>
      <c r="AO14">
        <v>530</v>
      </c>
      <c r="AP14" t="s">
        <v>137</v>
      </c>
      <c r="AS14" s="1"/>
      <c r="AT14" s="2"/>
      <c r="AW14" s="1"/>
      <c r="AX14" s="2"/>
    </row>
    <row r="15" spans="1:96" ht="42" customHeight="1" x14ac:dyDescent="0.35">
      <c r="B15" t="s">
        <v>161</v>
      </c>
      <c r="C15" t="s">
        <v>86</v>
      </c>
      <c r="D15" t="s">
        <v>162</v>
      </c>
      <c r="E15" t="s">
        <v>163</v>
      </c>
      <c r="F15" t="s">
        <v>97</v>
      </c>
      <c r="G15" s="1" t="s">
        <v>164</v>
      </c>
      <c r="I15" t="s">
        <v>91</v>
      </c>
      <c r="J15" t="s">
        <v>165</v>
      </c>
      <c r="N15" t="s">
        <v>93</v>
      </c>
      <c r="P15" s="1"/>
      <c r="R15">
        <v>205</v>
      </c>
      <c r="S15" t="s">
        <v>93</v>
      </c>
      <c r="T15" t="s">
        <v>292</v>
      </c>
      <c r="AA15" s="1"/>
      <c r="AB15" s="3"/>
      <c r="AF15">
        <v>116</v>
      </c>
      <c r="AG15" t="s">
        <v>93</v>
      </c>
      <c r="AH15" t="s">
        <v>292</v>
      </c>
      <c r="AI15" s="1"/>
      <c r="AJ15" s="2"/>
      <c r="AK15" s="2"/>
      <c r="AS15" s="1"/>
      <c r="AT15" s="2"/>
      <c r="AW15" s="1"/>
      <c r="AX15" s="2"/>
      <c r="BB15">
        <v>64</v>
      </c>
      <c r="BC15" t="s">
        <v>368</v>
      </c>
      <c r="BH15">
        <v>101</v>
      </c>
      <c r="BI15" t="s">
        <v>368</v>
      </c>
      <c r="BN15">
        <v>199</v>
      </c>
      <c r="BT15">
        <v>211</v>
      </c>
      <c r="CB15">
        <v>165</v>
      </c>
    </row>
    <row r="16" spans="1:96" ht="42" customHeight="1" x14ac:dyDescent="0.35">
      <c r="B16" t="s">
        <v>166</v>
      </c>
      <c r="C16" t="s">
        <v>86</v>
      </c>
      <c r="D16" t="s">
        <v>167</v>
      </c>
      <c r="E16" t="s">
        <v>168</v>
      </c>
      <c r="F16" t="s">
        <v>97</v>
      </c>
      <c r="G16" s="1" t="s">
        <v>169</v>
      </c>
      <c r="I16" t="s">
        <v>91</v>
      </c>
      <c r="J16" t="s">
        <v>170</v>
      </c>
      <c r="K16" t="s">
        <v>171</v>
      </c>
      <c r="L16" t="s">
        <v>172</v>
      </c>
      <c r="N16" t="s">
        <v>93</v>
      </c>
      <c r="P16" s="1"/>
      <c r="R16">
        <v>385</v>
      </c>
      <c r="S16" t="s">
        <v>93</v>
      </c>
      <c r="T16" t="s">
        <v>292</v>
      </c>
      <c r="AA16" s="1"/>
      <c r="AB16" s="3"/>
      <c r="AI16" s="1"/>
      <c r="AJ16" s="2"/>
      <c r="AK16" s="2"/>
      <c r="AS16" s="1"/>
      <c r="AT16" s="2"/>
      <c r="AW16" s="1"/>
      <c r="AX16" s="2"/>
      <c r="BN16">
        <v>386</v>
      </c>
      <c r="BT16">
        <v>412</v>
      </c>
      <c r="CB16">
        <v>318</v>
      </c>
      <c r="CJ16">
        <v>253</v>
      </c>
      <c r="CM16" t="s">
        <v>173</v>
      </c>
    </row>
    <row r="17" spans="2:91" ht="42" customHeight="1" x14ac:dyDescent="0.35">
      <c r="B17" t="s">
        <v>174</v>
      </c>
      <c r="C17" t="s">
        <v>86</v>
      </c>
      <c r="D17" t="s">
        <v>175</v>
      </c>
      <c r="E17" t="s">
        <v>176</v>
      </c>
      <c r="F17" t="s">
        <v>89</v>
      </c>
      <c r="G17" s="1" t="s">
        <v>177</v>
      </c>
      <c r="I17" t="s">
        <v>91</v>
      </c>
      <c r="J17" t="s">
        <v>178</v>
      </c>
      <c r="K17" t="s">
        <v>179</v>
      </c>
      <c r="P17" s="1"/>
      <c r="AA17" s="1"/>
      <c r="AB17" s="3"/>
      <c r="AI17" s="1"/>
      <c r="AJ17" s="2"/>
      <c r="AK17" s="2"/>
      <c r="AS17" s="1"/>
      <c r="AT17" s="2"/>
      <c r="AW17" s="1"/>
      <c r="AX17" s="2"/>
      <c r="CJ17">
        <v>496</v>
      </c>
      <c r="CM17" t="s">
        <v>173</v>
      </c>
    </row>
    <row r="18" spans="2:91" ht="42" customHeight="1" x14ac:dyDescent="0.35">
      <c r="B18" t="s">
        <v>180</v>
      </c>
      <c r="C18" t="s">
        <v>86</v>
      </c>
      <c r="D18" t="s">
        <v>181</v>
      </c>
      <c r="E18" t="s">
        <v>182</v>
      </c>
      <c r="F18" t="s">
        <v>97</v>
      </c>
      <c r="G18" s="1" t="s">
        <v>183</v>
      </c>
      <c r="I18" t="s">
        <v>91</v>
      </c>
      <c r="J18" t="s">
        <v>184</v>
      </c>
      <c r="N18" t="s">
        <v>93</v>
      </c>
      <c r="P18" s="1"/>
      <c r="AA18" s="1"/>
      <c r="AB18" s="3"/>
      <c r="AI18" s="1"/>
      <c r="AJ18" s="2"/>
      <c r="AK18" s="2"/>
      <c r="AO18">
        <v>264</v>
      </c>
      <c r="AP18" t="s">
        <v>368</v>
      </c>
      <c r="AS18" s="1"/>
      <c r="AT18" s="2"/>
      <c r="AW18" s="1"/>
      <c r="AX18" s="2"/>
    </row>
    <row r="19" spans="2:91" ht="42" customHeight="1" x14ac:dyDescent="0.35">
      <c r="B19" t="s">
        <v>185</v>
      </c>
      <c r="C19" t="s">
        <v>86</v>
      </c>
      <c r="D19" t="s">
        <v>186</v>
      </c>
      <c r="E19" t="s">
        <v>187</v>
      </c>
      <c r="F19" t="s">
        <v>97</v>
      </c>
      <c r="G19" s="1" t="s">
        <v>188</v>
      </c>
      <c r="I19" t="s">
        <v>91</v>
      </c>
      <c r="J19" t="s">
        <v>189</v>
      </c>
      <c r="K19" t="s">
        <v>190</v>
      </c>
      <c r="N19" t="s">
        <v>93</v>
      </c>
      <c r="P19" s="1"/>
      <c r="X19">
        <v>194</v>
      </c>
      <c r="AA19" s="1"/>
      <c r="AB19" s="3"/>
      <c r="AI19" s="1"/>
      <c r="AJ19" s="2"/>
      <c r="AK19" s="2"/>
      <c r="AO19">
        <v>220</v>
      </c>
      <c r="AS19" s="1"/>
      <c r="AT19" s="2"/>
      <c r="AW19" s="1"/>
      <c r="AX19" s="2"/>
      <c r="CJ19">
        <v>708</v>
      </c>
      <c r="CK19" t="s">
        <v>642</v>
      </c>
      <c r="CL19" t="s">
        <v>643</v>
      </c>
    </row>
    <row r="20" spans="2:91" ht="42" customHeight="1" x14ac:dyDescent="0.35">
      <c r="B20" t="s">
        <v>191</v>
      </c>
      <c r="C20" t="s">
        <v>86</v>
      </c>
      <c r="D20" t="s">
        <v>192</v>
      </c>
      <c r="E20" t="s">
        <v>193</v>
      </c>
      <c r="F20" t="s">
        <v>89</v>
      </c>
      <c r="G20" s="1" t="s">
        <v>194</v>
      </c>
      <c r="I20" t="s">
        <v>91</v>
      </c>
      <c r="J20" t="s">
        <v>126</v>
      </c>
      <c r="N20" t="s">
        <v>93</v>
      </c>
      <c r="P20" s="1"/>
      <c r="X20">
        <v>110</v>
      </c>
      <c r="AA20" s="1"/>
      <c r="AB20" s="3"/>
      <c r="AI20" s="1"/>
      <c r="AJ20" s="2"/>
      <c r="AK20" s="2"/>
      <c r="AS20" s="1"/>
      <c r="AT20" s="2"/>
      <c r="AW20" s="1"/>
      <c r="AX20" s="2"/>
      <c r="CJ20">
        <v>573</v>
      </c>
    </row>
    <row r="21" spans="2:91" ht="42" customHeight="1" x14ac:dyDescent="0.35">
      <c r="B21" t="s">
        <v>195</v>
      </c>
      <c r="C21" t="s">
        <v>86</v>
      </c>
      <c r="D21" t="s">
        <v>196</v>
      </c>
      <c r="E21" t="s">
        <v>197</v>
      </c>
      <c r="F21" t="s">
        <v>97</v>
      </c>
      <c r="G21" s="1" t="s">
        <v>198</v>
      </c>
      <c r="I21" t="s">
        <v>91</v>
      </c>
      <c r="J21" t="s">
        <v>184</v>
      </c>
      <c r="K21" t="s">
        <v>100</v>
      </c>
      <c r="N21" t="s">
        <v>93</v>
      </c>
      <c r="P21" s="1"/>
      <c r="R21">
        <v>447</v>
      </c>
      <c r="S21" t="s">
        <v>93</v>
      </c>
      <c r="T21" t="s">
        <v>93</v>
      </c>
      <c r="AA21" s="1"/>
      <c r="AB21" s="3"/>
      <c r="AI21" s="1"/>
      <c r="AJ21" s="2"/>
      <c r="AK21" s="2"/>
      <c r="AS21" s="1"/>
      <c r="AT21" s="2"/>
      <c r="AW21" s="1"/>
      <c r="AX21" s="2"/>
      <c r="BN21">
        <v>443</v>
      </c>
      <c r="BT21">
        <v>477</v>
      </c>
      <c r="CB21">
        <v>370</v>
      </c>
      <c r="CJ21">
        <v>294</v>
      </c>
      <c r="CM21" t="s">
        <v>173</v>
      </c>
    </row>
    <row r="22" spans="2:91" ht="42" customHeight="1" x14ac:dyDescent="0.35">
      <c r="B22" t="s">
        <v>199</v>
      </c>
      <c r="C22" t="s">
        <v>86</v>
      </c>
      <c r="D22" t="s">
        <v>200</v>
      </c>
      <c r="E22" t="s">
        <v>201</v>
      </c>
      <c r="F22" t="s">
        <v>97</v>
      </c>
      <c r="G22" s="1" t="s">
        <v>202</v>
      </c>
      <c r="I22" t="s">
        <v>203</v>
      </c>
      <c r="J22" t="s">
        <v>204</v>
      </c>
      <c r="N22" t="s">
        <v>93</v>
      </c>
      <c r="P22" s="1"/>
      <c r="R22">
        <v>248</v>
      </c>
      <c r="S22" t="s">
        <v>93</v>
      </c>
      <c r="T22" t="s">
        <v>93</v>
      </c>
      <c r="X22">
        <v>21</v>
      </c>
      <c r="AA22" s="1"/>
      <c r="AB22" s="3"/>
      <c r="AF22">
        <v>137</v>
      </c>
      <c r="AI22" s="1"/>
      <c r="AJ22" s="2"/>
      <c r="AK22" s="2"/>
      <c r="AS22" s="1"/>
      <c r="AT22" s="2"/>
      <c r="AW22" s="1"/>
      <c r="AX22" s="2"/>
      <c r="BB22">
        <v>81</v>
      </c>
      <c r="BH22">
        <v>125</v>
      </c>
      <c r="BN22">
        <v>244</v>
      </c>
      <c r="BT22">
        <v>259</v>
      </c>
      <c r="CB22">
        <v>200</v>
      </c>
      <c r="CJ22">
        <v>161</v>
      </c>
      <c r="CK22" t="s">
        <v>642</v>
      </c>
      <c r="CL22" t="s">
        <v>368</v>
      </c>
    </row>
    <row r="23" spans="2:91" ht="42" customHeight="1" x14ac:dyDescent="0.35">
      <c r="B23" t="s">
        <v>205</v>
      </c>
      <c r="C23" t="s">
        <v>86</v>
      </c>
      <c r="D23" t="s">
        <v>206</v>
      </c>
      <c r="E23" t="s">
        <v>207</v>
      </c>
      <c r="F23" t="s">
        <v>97</v>
      </c>
      <c r="G23" s="1" t="s">
        <v>208</v>
      </c>
      <c r="I23" t="s">
        <v>209</v>
      </c>
      <c r="J23" t="s">
        <v>210</v>
      </c>
      <c r="N23" t="s">
        <v>93</v>
      </c>
      <c r="P23" s="1"/>
      <c r="X23">
        <v>550</v>
      </c>
      <c r="AA23" s="1"/>
      <c r="AB23" s="3"/>
      <c r="AI23" s="1"/>
      <c r="AJ23" s="2"/>
      <c r="AK23" s="2"/>
      <c r="AS23" s="1"/>
      <c r="AT23" s="2"/>
      <c r="AW23" s="1"/>
      <c r="AX23" s="2"/>
    </row>
    <row r="24" spans="2:91" ht="42" customHeight="1" x14ac:dyDescent="0.35">
      <c r="B24" t="s">
        <v>211</v>
      </c>
      <c r="C24" t="s">
        <v>86</v>
      </c>
      <c r="D24" t="s">
        <v>212</v>
      </c>
      <c r="E24" t="s">
        <v>213</v>
      </c>
      <c r="F24" t="s">
        <v>89</v>
      </c>
      <c r="G24" s="1" t="s">
        <v>214</v>
      </c>
      <c r="I24" t="s">
        <v>91</v>
      </c>
      <c r="J24" t="s">
        <v>215</v>
      </c>
      <c r="K24" t="s">
        <v>216</v>
      </c>
      <c r="P24" s="1"/>
      <c r="AA24" s="1"/>
      <c r="AB24" s="3"/>
      <c r="AF24">
        <v>573</v>
      </c>
      <c r="AI24" s="1"/>
      <c r="AJ24" s="2"/>
      <c r="AK24" s="2"/>
      <c r="AS24" s="1"/>
      <c r="AT24" s="2"/>
      <c r="AW24" s="1"/>
      <c r="AX24" s="2"/>
    </row>
    <row r="25" spans="2:91" ht="42" customHeight="1" x14ac:dyDescent="0.35">
      <c r="G25" s="1"/>
      <c r="P25" s="1"/>
      <c r="AA25" s="1"/>
      <c r="AB25" s="3"/>
      <c r="AI25" s="1"/>
      <c r="AJ25" s="2"/>
      <c r="AK25" s="2"/>
      <c r="AS25" s="1"/>
      <c r="AT25" s="2"/>
      <c r="AW25" s="1"/>
      <c r="AX25" s="2"/>
    </row>
    <row r="26" spans="2:91" ht="42" customHeight="1" x14ac:dyDescent="0.35">
      <c r="G26" s="1"/>
      <c r="P26" s="1"/>
      <c r="AA26" s="1"/>
      <c r="AB26" s="3"/>
      <c r="AI26" s="1"/>
      <c r="AJ26" s="2"/>
      <c r="AK26" s="2"/>
      <c r="AS26" s="1"/>
      <c r="AT26" s="2"/>
      <c r="AW26" s="1"/>
      <c r="AX26" s="2"/>
    </row>
    <row r="27" spans="2:91" ht="42" customHeight="1" x14ac:dyDescent="0.35">
      <c r="G27" s="1"/>
      <c r="P27" s="1"/>
      <c r="AA27" s="1"/>
      <c r="AB27" s="3"/>
      <c r="AI27" s="1"/>
      <c r="AJ27" s="2"/>
      <c r="AK27" s="2"/>
      <c r="AS27" s="1"/>
      <c r="AT27" s="2"/>
      <c r="AW27" s="1"/>
      <c r="AX27" s="2"/>
    </row>
    <row r="28" spans="2:91" ht="42" customHeight="1" x14ac:dyDescent="0.35">
      <c r="G28" s="1"/>
      <c r="P28" s="1"/>
      <c r="AA28" s="1"/>
      <c r="AB28" s="3"/>
      <c r="AI28" s="1"/>
      <c r="AJ28" s="2"/>
      <c r="AK28" s="2"/>
      <c r="AS28" s="1"/>
      <c r="AT28" s="2"/>
      <c r="AW28" s="1"/>
      <c r="AX28" s="2"/>
    </row>
    <row r="29" spans="2:91" ht="42" customHeight="1" x14ac:dyDescent="0.35">
      <c r="G29" s="1"/>
      <c r="P29" s="1"/>
      <c r="AA29" s="1"/>
      <c r="AB29" s="3"/>
      <c r="AI29" s="1"/>
      <c r="AJ29" s="2"/>
      <c r="AK29" s="2"/>
      <c r="AS29" s="1"/>
      <c r="AT29" s="2"/>
      <c r="AW29" s="1"/>
      <c r="AX29" s="2"/>
    </row>
    <row r="30" spans="2:91" ht="42" customHeight="1" x14ac:dyDescent="0.35">
      <c r="G30" s="1"/>
      <c r="P30" s="1"/>
      <c r="AA30" s="1"/>
      <c r="AB30" s="3"/>
      <c r="AI30" s="1"/>
      <c r="AJ30" s="2"/>
      <c r="AK30" s="2"/>
      <c r="AS30" s="1"/>
      <c r="AT30" s="2"/>
      <c r="AW30" s="1"/>
      <c r="AX30" s="2"/>
    </row>
    <row r="31" spans="2:91" ht="42" customHeight="1" x14ac:dyDescent="0.35">
      <c r="G31" s="1"/>
      <c r="P31" s="1"/>
      <c r="AA31" s="1"/>
      <c r="AB31" s="3"/>
      <c r="AI31" s="1"/>
      <c r="AJ31" s="2"/>
      <c r="AK31" s="2"/>
      <c r="AS31" s="1"/>
      <c r="AT31" s="2"/>
      <c r="AW31" s="1"/>
      <c r="AX31" s="2"/>
    </row>
    <row r="32" spans="2:91" ht="42" customHeight="1" x14ac:dyDescent="0.35">
      <c r="G32" s="1"/>
      <c r="P32" s="1"/>
      <c r="AA32" s="1"/>
      <c r="AB32" s="3"/>
      <c r="AI32" s="1"/>
      <c r="AJ32" s="2"/>
      <c r="AK32" s="2"/>
      <c r="AS32" s="1"/>
      <c r="AT32" s="2"/>
      <c r="AW32" s="1"/>
      <c r="AX32" s="2"/>
    </row>
    <row r="33" spans="7:50" ht="42" customHeight="1" x14ac:dyDescent="0.35">
      <c r="G33" s="1"/>
      <c r="P33" s="1"/>
      <c r="AA33" s="1"/>
      <c r="AB33" s="3"/>
      <c r="AI33" s="1"/>
      <c r="AJ33" s="2"/>
      <c r="AK33" s="2"/>
      <c r="AS33" s="1"/>
      <c r="AT33" s="2"/>
      <c r="AW33" s="1"/>
      <c r="AX33" s="2"/>
    </row>
    <row r="34" spans="7:50" ht="42" customHeight="1" x14ac:dyDescent="0.35">
      <c r="G34" s="1"/>
      <c r="P34" s="1"/>
      <c r="AA34" s="1"/>
      <c r="AB34" s="3"/>
      <c r="AI34" s="1"/>
      <c r="AJ34" s="2"/>
      <c r="AK34" s="2"/>
      <c r="AS34" s="1"/>
      <c r="AT34" s="2"/>
      <c r="AW34" s="1"/>
      <c r="AX34" s="2"/>
    </row>
    <row r="35" spans="7:50" ht="42" customHeight="1" x14ac:dyDescent="0.35">
      <c r="G35" s="1"/>
      <c r="P35" s="1"/>
      <c r="AA35" s="1"/>
      <c r="AB35" s="3"/>
      <c r="AI35" s="1"/>
      <c r="AJ35" s="2"/>
      <c r="AK35" s="2"/>
      <c r="AS35" s="1"/>
      <c r="AT35" s="2"/>
      <c r="AW35" s="1"/>
      <c r="AX35" s="2"/>
    </row>
    <row r="36" spans="7:50" ht="42" customHeight="1" x14ac:dyDescent="0.35">
      <c r="G36" s="1"/>
      <c r="P36" s="1"/>
      <c r="AA36" s="1"/>
      <c r="AB36" s="3"/>
      <c r="AI36" s="1"/>
      <c r="AJ36" s="2"/>
      <c r="AK36" s="2"/>
      <c r="AS36" s="1"/>
      <c r="AT36" s="2"/>
      <c r="AW36" s="1"/>
      <c r="AX36" s="2"/>
    </row>
    <row r="37" spans="7:50" ht="42" customHeight="1" x14ac:dyDescent="0.35">
      <c r="G37" s="1"/>
      <c r="P37" s="1"/>
      <c r="AA37" s="1"/>
      <c r="AB37" s="3"/>
      <c r="AI37" s="1"/>
      <c r="AJ37" s="2"/>
      <c r="AK37" s="2"/>
      <c r="AS37" s="1"/>
      <c r="AT37" s="2"/>
      <c r="AW37" s="1"/>
      <c r="AX37" s="2"/>
    </row>
    <row r="38" spans="7:50" ht="42" customHeight="1" x14ac:dyDescent="0.35">
      <c r="G38" s="1"/>
      <c r="P38" s="1"/>
      <c r="AA38" s="1"/>
      <c r="AB38" s="3"/>
      <c r="AI38" s="1"/>
      <c r="AJ38" s="2"/>
      <c r="AK38" s="2"/>
      <c r="AS38" s="1"/>
      <c r="AT38" s="2"/>
      <c r="AW38" s="1"/>
      <c r="AX38" s="2"/>
    </row>
    <row r="39" spans="7:50" ht="42" customHeight="1" x14ac:dyDescent="0.35">
      <c r="G39" s="1"/>
      <c r="P39" s="1"/>
      <c r="AA39" s="1"/>
      <c r="AB39" s="3"/>
      <c r="AI39" s="1"/>
      <c r="AJ39" s="2"/>
      <c r="AK39" s="2"/>
      <c r="AS39" s="1"/>
      <c r="AT39" s="2"/>
      <c r="AW39" s="1"/>
      <c r="AX39" s="2"/>
    </row>
    <row r="40" spans="7:50" ht="42" customHeight="1" x14ac:dyDescent="0.35">
      <c r="G40" s="1"/>
      <c r="P40" s="1"/>
      <c r="AA40" s="1"/>
      <c r="AB40" s="3"/>
      <c r="AI40" s="1"/>
      <c r="AJ40" s="2"/>
      <c r="AK40" s="2"/>
      <c r="AS40" s="1"/>
      <c r="AT40" s="2"/>
      <c r="AW40" s="1"/>
      <c r="AX40" s="2"/>
    </row>
    <row r="41" spans="7:50" ht="42" customHeight="1" x14ac:dyDescent="0.35">
      <c r="G41" s="1"/>
      <c r="P41" s="1"/>
      <c r="AA41" s="1"/>
      <c r="AB41" s="3"/>
      <c r="AI41" s="1"/>
      <c r="AJ41" s="2"/>
      <c r="AK41" s="2"/>
      <c r="AS41" s="1"/>
      <c r="AT41" s="2"/>
      <c r="AW41" s="1"/>
      <c r="AX41" s="2"/>
    </row>
    <row r="42" spans="7:50" ht="42" customHeight="1" x14ac:dyDescent="0.35">
      <c r="G42" s="1"/>
      <c r="P42" s="1"/>
      <c r="AA42" s="1"/>
      <c r="AB42" s="3"/>
      <c r="AI42" s="1"/>
      <c r="AJ42" s="2"/>
      <c r="AK42" s="2"/>
      <c r="AS42" s="1"/>
      <c r="AT42" s="2"/>
      <c r="AW42" s="1"/>
      <c r="AX42" s="2"/>
    </row>
    <row r="43" spans="7:50" ht="42" customHeight="1" x14ac:dyDescent="0.35">
      <c r="G43" s="1"/>
      <c r="P43" s="1"/>
      <c r="AA43" s="1"/>
      <c r="AB43" s="3"/>
      <c r="AI43" s="1"/>
      <c r="AJ43" s="2"/>
      <c r="AK43" s="2"/>
      <c r="AS43" s="1"/>
      <c r="AT43" s="2"/>
      <c r="AW43" s="1"/>
      <c r="AX43" s="2"/>
    </row>
    <row r="44" spans="7:50" ht="42" customHeight="1" x14ac:dyDescent="0.35">
      <c r="G44" s="1"/>
      <c r="P44" s="1"/>
      <c r="AA44" s="1"/>
      <c r="AB44" s="3"/>
      <c r="AI44" s="1"/>
      <c r="AJ44" s="2"/>
      <c r="AK44" s="2"/>
      <c r="AS44" s="1"/>
      <c r="AT44" s="2"/>
      <c r="AW44" s="1"/>
      <c r="AX44" s="2"/>
    </row>
    <row r="45" spans="7:50" ht="42" customHeight="1" x14ac:dyDescent="0.35">
      <c r="G45" s="1"/>
      <c r="P45" s="1"/>
      <c r="AA45" s="1"/>
      <c r="AB45" s="3"/>
      <c r="AI45" s="1"/>
      <c r="AJ45" s="2"/>
      <c r="AK45" s="2"/>
      <c r="AS45" s="1"/>
      <c r="AT45" s="2"/>
      <c r="AW45" s="1"/>
      <c r="AX45" s="2"/>
    </row>
    <row r="46" spans="7:50" ht="42" customHeight="1" x14ac:dyDescent="0.35">
      <c r="G46" s="1"/>
      <c r="P46" s="1"/>
      <c r="AA46" s="1"/>
      <c r="AB46" s="3"/>
      <c r="AI46" s="1"/>
      <c r="AJ46" s="2"/>
      <c r="AK46" s="2"/>
      <c r="AS46" s="1"/>
      <c r="AT46" s="2"/>
      <c r="AW46" s="1"/>
      <c r="AX46" s="2"/>
    </row>
    <row r="47" spans="7:50" ht="42" customHeight="1" x14ac:dyDescent="0.35">
      <c r="G47" s="1"/>
      <c r="P47" s="1"/>
      <c r="AA47" s="1"/>
      <c r="AB47" s="3"/>
      <c r="AI47" s="1"/>
      <c r="AJ47" s="2"/>
      <c r="AK47" s="2"/>
      <c r="AS47" s="1"/>
      <c r="AT47" s="2"/>
      <c r="AW47" s="1"/>
      <c r="AX47" s="2"/>
    </row>
    <row r="48" spans="7:50" ht="42" customHeight="1" x14ac:dyDescent="0.35">
      <c r="G48" s="1"/>
      <c r="P48" s="1"/>
      <c r="AA48" s="1"/>
      <c r="AB48" s="3"/>
      <c r="AI48" s="1"/>
      <c r="AJ48" s="2"/>
      <c r="AK48" s="2"/>
      <c r="AS48" s="1"/>
      <c r="AT48" s="2"/>
      <c r="AW48" s="1"/>
      <c r="AX48" s="2"/>
    </row>
    <row r="49" spans="7:50" ht="42" customHeight="1" x14ac:dyDescent="0.35">
      <c r="G49" s="1"/>
      <c r="P49" s="1"/>
      <c r="AA49" s="1"/>
      <c r="AB49" s="3"/>
      <c r="AI49" s="1"/>
      <c r="AJ49" s="2"/>
      <c r="AK49" s="2"/>
      <c r="AS49" s="1"/>
      <c r="AT49" s="2"/>
      <c r="AW49" s="1"/>
      <c r="AX49" s="2"/>
    </row>
    <row r="50" spans="7:50" ht="42" customHeight="1" x14ac:dyDescent="0.35">
      <c r="G50" s="1"/>
      <c r="P50" s="1"/>
      <c r="AA50" s="1"/>
      <c r="AB50" s="3"/>
      <c r="AI50" s="1"/>
      <c r="AJ50" s="2"/>
      <c r="AK50" s="2"/>
      <c r="AS50" s="1"/>
      <c r="AT50" s="2"/>
      <c r="AW50" s="1"/>
      <c r="AX50" s="2"/>
    </row>
    <row r="51" spans="7:50" ht="42" customHeight="1" x14ac:dyDescent="0.35">
      <c r="G51" s="1"/>
      <c r="P51" s="1"/>
      <c r="AA51" s="1"/>
      <c r="AB51" s="3"/>
      <c r="AI51" s="1"/>
      <c r="AJ51" s="2"/>
      <c r="AK51" s="2"/>
      <c r="AS51" s="1"/>
      <c r="AT51" s="2"/>
      <c r="AW51" s="1"/>
      <c r="AX51" s="2"/>
    </row>
    <row r="52" spans="7:50" ht="42" customHeight="1" x14ac:dyDescent="0.35">
      <c r="G52" s="1"/>
      <c r="P52" s="1"/>
      <c r="AA52" s="1"/>
      <c r="AB52" s="3"/>
      <c r="AI52" s="1"/>
      <c r="AJ52" s="2"/>
      <c r="AK52" s="2"/>
      <c r="AS52" s="1"/>
      <c r="AT52" s="2"/>
      <c r="AW52" s="1"/>
      <c r="AX52" s="2"/>
    </row>
    <row r="53" spans="7:50" ht="42" customHeight="1" x14ac:dyDescent="0.35">
      <c r="G53" s="1"/>
      <c r="P53" s="1"/>
      <c r="AA53" s="1"/>
      <c r="AB53" s="3"/>
      <c r="AI53" s="1"/>
      <c r="AJ53" s="2"/>
      <c r="AK53" s="2"/>
      <c r="AS53" s="1"/>
      <c r="AT53" s="2"/>
      <c r="AW53" s="1"/>
      <c r="AX53" s="2"/>
    </row>
    <row r="54" spans="7:50" ht="42" customHeight="1" x14ac:dyDescent="0.35">
      <c r="G54" s="1"/>
      <c r="P54" s="1"/>
      <c r="AA54" s="1"/>
      <c r="AB54" s="3"/>
      <c r="AI54" s="1"/>
      <c r="AJ54" s="2"/>
      <c r="AK54" s="2"/>
      <c r="AS54" s="1"/>
      <c r="AT54" s="2"/>
      <c r="AW54" s="1"/>
      <c r="AX54" s="2"/>
    </row>
    <row r="55" spans="7:50" ht="42" customHeight="1" x14ac:dyDescent="0.35">
      <c r="G55" s="1"/>
      <c r="P55" s="1"/>
      <c r="AA55" s="1"/>
      <c r="AB55" s="3"/>
      <c r="AI55" s="1"/>
      <c r="AJ55" s="2"/>
      <c r="AK55" s="2"/>
      <c r="AS55" s="1"/>
      <c r="AT55" s="2"/>
      <c r="AW55" s="1"/>
      <c r="AX55" s="2"/>
    </row>
    <row r="56" spans="7:50" ht="42" customHeight="1" x14ac:dyDescent="0.35">
      <c r="G56" s="1"/>
      <c r="P56" s="1"/>
      <c r="AA56" s="1"/>
      <c r="AB56" s="3"/>
      <c r="AI56" s="1"/>
      <c r="AJ56" s="2"/>
      <c r="AK56" s="2"/>
      <c r="AS56" s="1"/>
      <c r="AT56" s="2"/>
      <c r="AW56" s="1"/>
      <c r="AX56" s="2"/>
    </row>
    <row r="57" spans="7:50" ht="42" customHeight="1" x14ac:dyDescent="0.35">
      <c r="G57" s="1"/>
      <c r="P57" s="1"/>
      <c r="AA57" s="1"/>
      <c r="AB57" s="3"/>
      <c r="AI57" s="1"/>
      <c r="AJ57" s="2"/>
      <c r="AK57" s="2"/>
      <c r="AS57" s="1"/>
      <c r="AT57" s="2"/>
      <c r="AW57" s="1"/>
      <c r="AX57" s="2"/>
    </row>
    <row r="58" spans="7:50" ht="42" customHeight="1" x14ac:dyDescent="0.35">
      <c r="G58" s="1"/>
      <c r="P58" s="1"/>
      <c r="AA58" s="1"/>
      <c r="AB58" s="3"/>
      <c r="AI58" s="1"/>
      <c r="AJ58" s="2"/>
      <c r="AK58" s="2"/>
      <c r="AS58" s="1"/>
      <c r="AT58" s="2"/>
      <c r="AW58" s="1"/>
      <c r="AX58" s="2"/>
    </row>
    <row r="59" spans="7:50" ht="42" customHeight="1" x14ac:dyDescent="0.35">
      <c r="G59" s="1"/>
      <c r="P59" s="1"/>
      <c r="AA59" s="1"/>
      <c r="AB59" s="3"/>
      <c r="AI59" s="1"/>
      <c r="AJ59" s="2"/>
      <c r="AK59" s="2"/>
      <c r="AS59" s="1"/>
      <c r="AT59" s="2"/>
      <c r="AW59" s="1"/>
      <c r="AX59" s="2"/>
    </row>
    <row r="60" spans="7:50" ht="42" customHeight="1" x14ac:dyDescent="0.35">
      <c r="G60" s="1"/>
      <c r="P60" s="1"/>
      <c r="AA60" s="1"/>
      <c r="AB60" s="3"/>
      <c r="AI60" s="1"/>
      <c r="AJ60" s="2"/>
      <c r="AK60" s="2"/>
      <c r="AS60" s="1"/>
      <c r="AT60" s="2"/>
      <c r="AW60" s="1"/>
      <c r="AX60" s="2"/>
    </row>
    <row r="61" spans="7:50" ht="42" customHeight="1" x14ac:dyDescent="0.35">
      <c r="G61" s="1"/>
      <c r="P61" s="1"/>
      <c r="AA61" s="1"/>
      <c r="AB61" s="3"/>
      <c r="AI61" s="1"/>
      <c r="AJ61" s="2"/>
      <c r="AK61" s="2"/>
      <c r="AS61" s="1"/>
      <c r="AT61" s="2"/>
      <c r="AW61" s="1"/>
      <c r="AX61" s="2"/>
    </row>
    <row r="62" spans="7:50" ht="42" customHeight="1" x14ac:dyDescent="0.35">
      <c r="G62" s="1"/>
      <c r="P62" s="1"/>
      <c r="AA62" s="1"/>
      <c r="AB62" s="3"/>
      <c r="AI62" s="1"/>
      <c r="AJ62" s="2"/>
      <c r="AK62" s="2"/>
      <c r="AS62" s="1"/>
      <c r="AT62" s="2"/>
      <c r="AW62" s="1"/>
      <c r="AX62" s="2"/>
    </row>
    <row r="63" spans="7:50" ht="42" customHeight="1" x14ac:dyDescent="0.35">
      <c r="G63" s="1"/>
      <c r="P63" s="1"/>
      <c r="AA63" s="1"/>
      <c r="AB63" s="3"/>
      <c r="AI63" s="1"/>
      <c r="AJ63" s="2"/>
      <c r="AK63" s="2"/>
      <c r="AS63" s="1"/>
      <c r="AT63" s="2"/>
      <c r="AW63" s="1"/>
      <c r="AX63" s="2"/>
    </row>
    <row r="64" spans="7:50" ht="42" customHeight="1" x14ac:dyDescent="0.35">
      <c r="G64" s="1"/>
      <c r="P64" s="1"/>
      <c r="AA64" s="1"/>
      <c r="AB64" s="3"/>
      <c r="AI64" s="1"/>
      <c r="AJ64" s="2"/>
      <c r="AK64" s="2"/>
      <c r="AS64" s="1"/>
      <c r="AT64" s="2"/>
      <c r="AW64" s="1"/>
      <c r="AX64" s="2"/>
    </row>
    <row r="65" spans="7:50" ht="42" customHeight="1" x14ac:dyDescent="0.35">
      <c r="G65" s="1"/>
      <c r="P65" s="1"/>
      <c r="AA65" s="1"/>
      <c r="AB65" s="3"/>
      <c r="AI65" s="1"/>
      <c r="AJ65" s="2"/>
      <c r="AK65" s="2"/>
      <c r="AS65" s="1"/>
      <c r="AT65" s="2"/>
      <c r="AW65" s="1"/>
      <c r="AX65" s="2"/>
    </row>
    <row r="66" spans="7:50" ht="42" customHeight="1" x14ac:dyDescent="0.35">
      <c r="G66" s="1"/>
      <c r="P66" s="1"/>
      <c r="AA66" s="1"/>
      <c r="AB66" s="3"/>
      <c r="AI66" s="1"/>
      <c r="AJ66" s="2"/>
      <c r="AK66" s="2"/>
      <c r="AS66" s="1"/>
      <c r="AT66" s="2"/>
      <c r="AW66" s="1"/>
      <c r="AX66" s="2"/>
    </row>
    <row r="67" spans="7:50" ht="42" customHeight="1" x14ac:dyDescent="0.35">
      <c r="G67" s="1"/>
      <c r="P67" s="1"/>
      <c r="AA67" s="1"/>
      <c r="AB67" s="3"/>
      <c r="AI67" s="1"/>
      <c r="AJ67" s="2"/>
      <c r="AK67" s="2"/>
      <c r="AS67" s="1"/>
      <c r="AT67" s="2"/>
      <c r="AW67" s="1"/>
      <c r="AX67" s="2"/>
    </row>
    <row r="68" spans="7:50" ht="42" customHeight="1" x14ac:dyDescent="0.35">
      <c r="G68" s="1"/>
      <c r="P68" s="1"/>
      <c r="AA68" s="1"/>
      <c r="AB68" s="3"/>
      <c r="AI68" s="1"/>
      <c r="AJ68" s="2"/>
      <c r="AK68" s="2"/>
      <c r="AS68" s="1"/>
      <c r="AT68" s="2"/>
      <c r="AW68" s="1"/>
      <c r="AX68" s="2"/>
    </row>
    <row r="69" spans="7:50" ht="42" customHeight="1" x14ac:dyDescent="0.35">
      <c r="G69" s="1"/>
      <c r="P69" s="1"/>
      <c r="AA69" s="1"/>
      <c r="AB69" s="3"/>
      <c r="AI69" s="1"/>
      <c r="AJ69" s="2"/>
      <c r="AK69" s="2"/>
      <c r="AS69" s="1"/>
      <c r="AT69" s="2"/>
      <c r="AW69" s="1"/>
      <c r="AX69" s="2"/>
    </row>
    <row r="70" spans="7:50" ht="42" customHeight="1" x14ac:dyDescent="0.35">
      <c r="G70" s="1"/>
      <c r="P70" s="1"/>
      <c r="AA70" s="1"/>
      <c r="AB70" s="3"/>
      <c r="AI70" s="1"/>
      <c r="AJ70" s="2"/>
      <c r="AK70" s="2"/>
      <c r="AS70" s="1"/>
      <c r="AT70" s="2"/>
      <c r="AW70" s="1"/>
      <c r="AX70" s="2"/>
    </row>
    <row r="71" spans="7:50" ht="42" customHeight="1" x14ac:dyDescent="0.35">
      <c r="G71" s="1"/>
      <c r="P71" s="1"/>
      <c r="AA71" s="1"/>
      <c r="AB71" s="3"/>
      <c r="AI71" s="1"/>
      <c r="AJ71" s="2"/>
      <c r="AK71" s="2"/>
      <c r="AS71" s="1"/>
      <c r="AT71" s="2"/>
      <c r="AW71" s="1"/>
      <c r="AX71" s="2"/>
    </row>
    <row r="72" spans="7:50" ht="42" customHeight="1" x14ac:dyDescent="0.35">
      <c r="G72" s="1"/>
      <c r="P72" s="1"/>
      <c r="AA72" s="1"/>
      <c r="AB72" s="3"/>
      <c r="AI72" s="1"/>
      <c r="AJ72" s="2"/>
      <c r="AK72" s="2"/>
      <c r="AS72" s="1"/>
      <c r="AT72" s="2"/>
      <c r="AW72" s="1"/>
      <c r="AX72" s="2"/>
    </row>
    <row r="73" spans="7:50" ht="42" customHeight="1" x14ac:dyDescent="0.35">
      <c r="G73" s="1"/>
      <c r="P73" s="1"/>
      <c r="AA73" s="1"/>
      <c r="AB73" s="3"/>
      <c r="AI73" s="1"/>
      <c r="AJ73" s="2"/>
      <c r="AK73" s="2"/>
      <c r="AS73" s="1"/>
      <c r="AT73" s="2"/>
      <c r="AW73" s="1"/>
      <c r="AX73" s="2"/>
    </row>
    <row r="74" spans="7:50" ht="42" customHeight="1" x14ac:dyDescent="0.35">
      <c r="G74" s="1"/>
      <c r="P74" s="1"/>
      <c r="AA74" s="1"/>
      <c r="AB74" s="3"/>
      <c r="AI74" s="1"/>
      <c r="AJ74" s="2"/>
      <c r="AK74" s="2"/>
      <c r="AS74" s="1"/>
      <c r="AT74" s="2"/>
      <c r="AW74" s="1"/>
      <c r="AX74" s="2"/>
    </row>
    <row r="75" spans="7:50" ht="42" customHeight="1" x14ac:dyDescent="0.35">
      <c r="G75" s="1"/>
      <c r="P75" s="1"/>
      <c r="AA75" s="1"/>
      <c r="AB75" s="3"/>
      <c r="AI75" s="1"/>
      <c r="AJ75" s="2"/>
      <c r="AK75" s="2"/>
      <c r="AS75" s="1"/>
      <c r="AT75" s="2"/>
      <c r="AW75" s="1"/>
      <c r="AX75" s="2"/>
    </row>
    <row r="76" spans="7:50" ht="42" customHeight="1" x14ac:dyDescent="0.35">
      <c r="G76" s="1"/>
      <c r="P76" s="1"/>
      <c r="AA76" s="1"/>
      <c r="AB76" s="3"/>
      <c r="AI76" s="1"/>
      <c r="AJ76" s="2"/>
      <c r="AK76" s="2"/>
      <c r="AS76" s="1"/>
      <c r="AT76" s="2"/>
      <c r="AW76" s="1"/>
      <c r="AX76" s="2"/>
    </row>
    <row r="77" spans="7:50" ht="42" customHeight="1" x14ac:dyDescent="0.35">
      <c r="G77" s="1"/>
      <c r="P77" s="1"/>
      <c r="AA77" s="1"/>
      <c r="AB77" s="3"/>
      <c r="AI77" s="1"/>
      <c r="AJ77" s="2"/>
      <c r="AK77" s="2"/>
      <c r="AS77" s="1"/>
      <c r="AT77" s="2"/>
      <c r="AW77" s="1"/>
      <c r="AX77" s="2"/>
    </row>
    <row r="78" spans="7:50" ht="42" customHeight="1" x14ac:dyDescent="0.35">
      <c r="G78" s="1"/>
      <c r="P78" s="1"/>
      <c r="AA78" s="1"/>
      <c r="AB78" s="3"/>
      <c r="AI78" s="1"/>
      <c r="AJ78" s="2"/>
      <c r="AK78" s="2"/>
      <c r="AS78" s="1"/>
      <c r="AT78" s="2"/>
      <c r="AW78" s="1"/>
      <c r="AX78" s="2"/>
    </row>
    <row r="79" spans="7:50" ht="42" customHeight="1" x14ac:dyDescent="0.35">
      <c r="G79" s="1"/>
      <c r="P79" s="1"/>
      <c r="AA79" s="1"/>
      <c r="AB79" s="3"/>
      <c r="AI79" s="1"/>
      <c r="AJ79" s="2"/>
      <c r="AK79" s="2"/>
      <c r="AS79" s="1"/>
      <c r="AT79" s="2"/>
      <c r="AW79" s="1"/>
      <c r="AX79" s="2"/>
    </row>
    <row r="80" spans="7:50" ht="42" customHeight="1" x14ac:dyDescent="0.35">
      <c r="G80" s="1"/>
      <c r="P80" s="1"/>
      <c r="AA80" s="1"/>
      <c r="AB80" s="3"/>
      <c r="AI80" s="1"/>
      <c r="AJ80" s="2"/>
      <c r="AK80" s="2"/>
      <c r="AS80" s="1"/>
      <c r="AT80" s="2"/>
      <c r="AW80" s="1"/>
      <c r="AX80" s="2"/>
    </row>
    <row r="81" spans="7:50" ht="42" customHeight="1" x14ac:dyDescent="0.35">
      <c r="G81" s="1"/>
      <c r="P81" s="1"/>
      <c r="AA81" s="1"/>
      <c r="AB81" s="3"/>
      <c r="AI81" s="1"/>
      <c r="AJ81" s="2"/>
      <c r="AK81" s="2"/>
      <c r="AS81" s="1"/>
      <c r="AT81" s="2"/>
      <c r="AW81" s="1"/>
      <c r="AX81" s="2"/>
    </row>
    <row r="82" spans="7:50" ht="42" customHeight="1" x14ac:dyDescent="0.35">
      <c r="G82" s="1"/>
      <c r="P82" s="1"/>
      <c r="AA82" s="1"/>
      <c r="AB82" s="3"/>
      <c r="AI82" s="1"/>
      <c r="AJ82" s="2"/>
      <c r="AK82" s="2"/>
      <c r="AS82" s="1"/>
      <c r="AT82" s="2"/>
      <c r="AW82" s="1"/>
      <c r="AX82" s="2"/>
    </row>
    <row r="83" spans="7:50" ht="42" customHeight="1" x14ac:dyDescent="0.35">
      <c r="G83" s="1"/>
      <c r="P83" s="1"/>
      <c r="AA83" s="1"/>
      <c r="AB83" s="3"/>
      <c r="AI83" s="1"/>
      <c r="AJ83" s="2"/>
      <c r="AK83" s="2"/>
      <c r="AS83" s="1"/>
      <c r="AT83" s="2"/>
      <c r="AW83" s="1"/>
      <c r="AX83" s="2"/>
    </row>
    <row r="84" spans="7:50" ht="42" customHeight="1" x14ac:dyDescent="0.35">
      <c r="G84" s="1"/>
      <c r="P84" s="1"/>
      <c r="AA84" s="1"/>
      <c r="AB84" s="3"/>
      <c r="AI84" s="1"/>
      <c r="AJ84" s="2"/>
      <c r="AK84" s="2"/>
      <c r="AS84" s="1"/>
      <c r="AT84" s="2"/>
      <c r="AW84" s="1"/>
      <c r="AX84" s="2"/>
    </row>
    <row r="85" spans="7:50" ht="42" customHeight="1" x14ac:dyDescent="0.35">
      <c r="G85" s="1"/>
      <c r="P85" s="1"/>
      <c r="AA85" s="1"/>
      <c r="AB85" s="3"/>
      <c r="AI85" s="1"/>
      <c r="AJ85" s="2"/>
      <c r="AK85" s="2"/>
      <c r="AS85" s="1"/>
      <c r="AT85" s="2"/>
      <c r="AW85" s="1"/>
      <c r="AX85" s="2"/>
    </row>
    <row r="86" spans="7:50" ht="42" customHeight="1" x14ac:dyDescent="0.35">
      <c r="G86" s="1"/>
      <c r="P86" s="1"/>
      <c r="AA86" s="1"/>
      <c r="AB86" s="3"/>
      <c r="AI86" s="1"/>
      <c r="AJ86" s="2"/>
      <c r="AK86" s="2"/>
      <c r="AS86" s="1"/>
      <c r="AT86" s="2"/>
      <c r="AW86" s="1"/>
      <c r="AX86" s="2"/>
    </row>
    <row r="87" spans="7:50" ht="42" customHeight="1" x14ac:dyDescent="0.35">
      <c r="G87" s="1"/>
      <c r="P87" s="1"/>
      <c r="AA87" s="1"/>
      <c r="AB87" s="3"/>
      <c r="AI87" s="1"/>
      <c r="AJ87" s="2"/>
      <c r="AK87" s="2"/>
      <c r="AS87" s="1"/>
      <c r="AT87" s="2"/>
      <c r="AW87" s="1"/>
      <c r="AX87" s="2"/>
    </row>
    <row r="88" spans="7:50" ht="42" customHeight="1" x14ac:dyDescent="0.35">
      <c r="G88" s="1"/>
      <c r="P88" s="1"/>
      <c r="AA88" s="1"/>
      <c r="AB88" s="3"/>
      <c r="AI88" s="1"/>
      <c r="AJ88" s="2"/>
      <c r="AK88" s="2"/>
      <c r="AS88" s="1"/>
      <c r="AT88" s="2"/>
      <c r="AW88" s="1"/>
      <c r="AX88" s="2"/>
    </row>
    <row r="89" spans="7:50" ht="42" customHeight="1" x14ac:dyDescent="0.35">
      <c r="G89" s="1"/>
      <c r="P89" s="1"/>
      <c r="AA89" s="1"/>
      <c r="AB89" s="3"/>
      <c r="AI89" s="1"/>
      <c r="AJ89" s="2"/>
      <c r="AK89" s="2"/>
      <c r="AS89" s="1"/>
      <c r="AT89" s="2"/>
      <c r="AW89" s="1"/>
      <c r="AX89" s="2"/>
    </row>
    <row r="90" spans="7:50" ht="42" customHeight="1" x14ac:dyDescent="0.35">
      <c r="G90" s="1"/>
      <c r="P90" s="1"/>
      <c r="AA90" s="1"/>
      <c r="AB90" s="3"/>
      <c r="AI90" s="1"/>
      <c r="AJ90" s="2"/>
      <c r="AK90" s="2"/>
      <c r="AS90" s="1"/>
      <c r="AT90" s="2"/>
      <c r="AW90" s="1"/>
      <c r="AX90" s="2"/>
    </row>
    <row r="91" spans="7:50" ht="42" customHeight="1" x14ac:dyDescent="0.35">
      <c r="G91" s="1"/>
      <c r="P91" s="1"/>
      <c r="AA91" s="1"/>
      <c r="AB91" s="3"/>
      <c r="AI91" s="1"/>
      <c r="AJ91" s="2"/>
      <c r="AK91" s="2"/>
      <c r="AS91" s="1"/>
      <c r="AT91" s="2"/>
      <c r="AW91" s="1"/>
      <c r="AX91" s="2"/>
    </row>
    <row r="92" spans="7:50" ht="42" customHeight="1" x14ac:dyDescent="0.35">
      <c r="G92" s="1"/>
      <c r="P92" s="1"/>
      <c r="AA92" s="1"/>
      <c r="AB92" s="3"/>
      <c r="AI92" s="1"/>
      <c r="AJ92" s="2"/>
      <c r="AK92" s="2"/>
      <c r="AS92" s="1"/>
      <c r="AT92" s="2"/>
      <c r="AW92" s="1"/>
      <c r="AX92" s="2"/>
    </row>
    <row r="93" spans="7:50" ht="42" customHeight="1" x14ac:dyDescent="0.35">
      <c r="G93" s="1"/>
      <c r="P93" s="1"/>
      <c r="AA93" s="1"/>
      <c r="AB93" s="3"/>
      <c r="AI93" s="1"/>
      <c r="AJ93" s="2"/>
      <c r="AK93" s="2"/>
      <c r="AS93" s="1"/>
      <c r="AT93" s="2"/>
      <c r="AW93" s="1"/>
      <c r="AX93" s="2"/>
    </row>
    <row r="94" spans="7:50" ht="42" customHeight="1" x14ac:dyDescent="0.35">
      <c r="G94" s="1"/>
      <c r="P94" s="1"/>
      <c r="AA94" s="1"/>
      <c r="AB94" s="3"/>
      <c r="AI94" s="1"/>
      <c r="AJ94" s="2"/>
      <c r="AK94" s="2"/>
      <c r="AS94" s="1"/>
      <c r="AT94" s="2"/>
      <c r="AW94" s="1"/>
      <c r="AX94" s="2"/>
    </row>
    <row r="95" spans="7:50" ht="42" customHeight="1" x14ac:dyDescent="0.35">
      <c r="G95" s="1"/>
      <c r="P95" s="1"/>
      <c r="AA95" s="1"/>
      <c r="AB95" s="3"/>
      <c r="AI95" s="1"/>
      <c r="AJ95" s="2"/>
      <c r="AK95" s="2"/>
      <c r="AS95" s="1"/>
      <c r="AT95" s="2"/>
      <c r="AW95" s="1"/>
      <c r="AX95" s="2"/>
    </row>
    <row r="96" spans="7:50" ht="42" customHeight="1" x14ac:dyDescent="0.35">
      <c r="G96" s="1"/>
      <c r="P96" s="1"/>
      <c r="AA96" s="1"/>
      <c r="AB96" s="3"/>
      <c r="AI96" s="1"/>
      <c r="AJ96" s="2"/>
      <c r="AK96" s="2"/>
      <c r="AS96" s="1"/>
      <c r="AT96" s="2"/>
      <c r="AW96" s="1"/>
      <c r="AX96" s="2"/>
    </row>
    <row r="97" spans="7:50" ht="42" customHeight="1" x14ac:dyDescent="0.35">
      <c r="G97" s="1"/>
      <c r="P97" s="1"/>
      <c r="AA97" s="1"/>
      <c r="AB97" s="3"/>
      <c r="AI97" s="1"/>
      <c r="AJ97" s="2"/>
      <c r="AK97" s="2"/>
      <c r="AS97" s="1"/>
      <c r="AT97" s="2"/>
      <c r="AW97" s="1"/>
      <c r="AX97" s="2"/>
    </row>
    <row r="98" spans="7:50" ht="42" customHeight="1" x14ac:dyDescent="0.35">
      <c r="G98" s="1"/>
      <c r="P98" s="1"/>
      <c r="AA98" s="1"/>
      <c r="AB98" s="3"/>
      <c r="AI98" s="1"/>
      <c r="AJ98" s="2"/>
      <c r="AK98" s="2"/>
      <c r="AS98" s="1"/>
      <c r="AT98" s="2"/>
      <c r="AW98" s="1"/>
      <c r="AX98" s="2"/>
    </row>
    <row r="99" spans="7:50" ht="42" customHeight="1" x14ac:dyDescent="0.35">
      <c r="G99" s="1"/>
      <c r="P99" s="1"/>
      <c r="AA99" s="1"/>
      <c r="AB99" s="3"/>
      <c r="AI99" s="1"/>
      <c r="AJ99" s="2"/>
      <c r="AK99" s="2"/>
      <c r="AS99" s="1"/>
      <c r="AT99" s="2"/>
      <c r="AW99" s="1"/>
      <c r="AX99" s="2"/>
    </row>
    <row r="100" spans="7:50" ht="42" customHeight="1" x14ac:dyDescent="0.35">
      <c r="G100" s="1"/>
      <c r="P100" s="1"/>
      <c r="AA100" s="1"/>
      <c r="AB100" s="3"/>
      <c r="AI100" s="1"/>
      <c r="AJ100" s="2"/>
      <c r="AK100" s="2"/>
      <c r="AS100" s="1"/>
      <c r="AT100" s="2"/>
      <c r="AW100" s="1"/>
      <c r="AX100" s="2"/>
    </row>
    <row r="101" spans="7:50" ht="42" customHeight="1" x14ac:dyDescent="0.35">
      <c r="G101" s="1"/>
      <c r="P101" s="1"/>
      <c r="AA101" s="1"/>
      <c r="AB101" s="3"/>
      <c r="AI101" s="1"/>
      <c r="AJ101" s="2"/>
      <c r="AK101" s="2"/>
      <c r="AS101" s="1"/>
      <c r="AT101" s="2"/>
      <c r="AW101" s="1"/>
      <c r="AX101" s="2"/>
    </row>
    <row r="102" spans="7:50" ht="42" customHeight="1" x14ac:dyDescent="0.35">
      <c r="G102" s="1"/>
      <c r="P102" s="1"/>
      <c r="AA102" s="1"/>
      <c r="AB102" s="3"/>
      <c r="AI102" s="1"/>
      <c r="AJ102" s="2"/>
      <c r="AK102" s="2"/>
      <c r="AS102" s="1"/>
      <c r="AT102" s="2"/>
      <c r="AW102" s="1"/>
      <c r="AX102" s="2"/>
    </row>
    <row r="103" spans="7:50" ht="42" customHeight="1" x14ac:dyDescent="0.35">
      <c r="G103" s="1"/>
      <c r="P103" s="1"/>
      <c r="AA103" s="1"/>
      <c r="AB103" s="3"/>
      <c r="AI103" s="1"/>
      <c r="AJ103" s="2"/>
      <c r="AK103" s="2"/>
      <c r="AS103" s="1"/>
      <c r="AT103" s="2"/>
      <c r="AW103" s="1"/>
      <c r="AX103" s="2"/>
    </row>
    <row r="104" spans="7:50" ht="42" customHeight="1" x14ac:dyDescent="0.35">
      <c r="G104" s="1"/>
      <c r="P104" s="1"/>
      <c r="AA104" s="1"/>
      <c r="AB104" s="3"/>
      <c r="AI104" s="1"/>
      <c r="AJ104" s="2"/>
      <c r="AK104" s="2"/>
      <c r="AS104" s="1"/>
      <c r="AT104" s="2"/>
      <c r="AW104" s="1"/>
      <c r="AX104" s="2"/>
    </row>
    <row r="105" spans="7:50" ht="42" customHeight="1" x14ac:dyDescent="0.35">
      <c r="G105" s="1"/>
      <c r="P105" s="1"/>
      <c r="AA105" s="1"/>
      <c r="AB105" s="3"/>
      <c r="AI105" s="1"/>
      <c r="AJ105" s="2"/>
      <c r="AK105" s="2"/>
      <c r="AS105" s="1"/>
      <c r="AT105" s="2"/>
      <c r="AW105" s="1"/>
      <c r="AX105" s="2"/>
    </row>
    <row r="106" spans="7:50" ht="42" customHeight="1" x14ac:dyDescent="0.35">
      <c r="G106" s="1"/>
      <c r="P106" s="1"/>
      <c r="AA106" s="1"/>
      <c r="AB106" s="3"/>
      <c r="AI106" s="1"/>
      <c r="AJ106" s="2"/>
      <c r="AK106" s="2"/>
      <c r="AS106" s="1"/>
      <c r="AT106" s="2"/>
      <c r="AW106" s="1"/>
      <c r="AX106" s="2"/>
    </row>
    <row r="107" spans="7:50" ht="42" customHeight="1" x14ac:dyDescent="0.35">
      <c r="G107" s="1"/>
      <c r="P107" s="1"/>
      <c r="AA107" s="1"/>
      <c r="AB107" s="3"/>
      <c r="AI107" s="1"/>
      <c r="AJ107" s="2"/>
      <c r="AK107" s="2"/>
      <c r="AS107" s="1"/>
      <c r="AT107" s="2"/>
      <c r="AW107" s="1"/>
      <c r="AX107" s="2"/>
    </row>
    <row r="108" spans="7:50" ht="42" customHeight="1" x14ac:dyDescent="0.35">
      <c r="G108" s="1"/>
      <c r="P108" s="1"/>
      <c r="AA108" s="1"/>
      <c r="AB108" s="3"/>
      <c r="AI108" s="1"/>
      <c r="AJ108" s="2"/>
      <c r="AK108" s="2"/>
      <c r="AS108" s="1"/>
      <c r="AT108" s="2"/>
      <c r="AW108" s="1"/>
      <c r="AX108" s="2"/>
    </row>
    <row r="109" spans="7:50" ht="42" customHeight="1" x14ac:dyDescent="0.35">
      <c r="G109" s="1"/>
      <c r="P109" s="1"/>
      <c r="AA109" s="1"/>
      <c r="AB109" s="3"/>
      <c r="AI109" s="1"/>
      <c r="AJ109" s="2"/>
      <c r="AK109" s="2"/>
      <c r="AS109" s="1"/>
      <c r="AT109" s="2"/>
      <c r="AW109" s="1"/>
      <c r="AX109" s="2"/>
    </row>
    <row r="110" spans="7:50" ht="42" customHeight="1" x14ac:dyDescent="0.35">
      <c r="G110" s="1"/>
      <c r="P110" s="1"/>
      <c r="AA110" s="1"/>
      <c r="AB110" s="3"/>
      <c r="AI110" s="1"/>
      <c r="AJ110" s="2"/>
      <c r="AK110" s="2"/>
      <c r="AS110" s="1"/>
      <c r="AT110" s="2"/>
      <c r="AW110" s="1"/>
      <c r="AX110" s="2"/>
    </row>
    <row r="111" spans="7:50" ht="42" customHeight="1" x14ac:dyDescent="0.35">
      <c r="G111" s="1"/>
      <c r="P111" s="1"/>
      <c r="AA111" s="1"/>
      <c r="AB111" s="3"/>
      <c r="AI111" s="1"/>
      <c r="AJ111" s="2"/>
      <c r="AK111" s="2"/>
      <c r="AS111" s="1"/>
      <c r="AT111" s="2"/>
      <c r="AW111" s="1"/>
      <c r="AX111" s="2"/>
    </row>
    <row r="112" spans="7:50" ht="42" customHeight="1" x14ac:dyDescent="0.35">
      <c r="G112" s="1"/>
      <c r="P112" s="1"/>
      <c r="AA112" s="1"/>
      <c r="AB112" s="3"/>
      <c r="AI112" s="1"/>
      <c r="AJ112" s="2"/>
      <c r="AK112" s="2"/>
      <c r="AS112" s="1"/>
      <c r="AT112" s="2"/>
      <c r="AW112" s="1"/>
      <c r="AX112" s="2"/>
    </row>
    <row r="113" spans="7:50" ht="42" customHeight="1" x14ac:dyDescent="0.35">
      <c r="G113" s="1"/>
      <c r="P113" s="1"/>
      <c r="AA113" s="1"/>
      <c r="AB113" s="3"/>
      <c r="AI113" s="1"/>
      <c r="AJ113" s="2"/>
      <c r="AK113" s="2"/>
      <c r="AS113" s="1"/>
      <c r="AT113" s="2"/>
      <c r="AW113" s="1"/>
      <c r="AX113" s="2"/>
    </row>
    <row r="114" spans="7:50" ht="42" customHeight="1" x14ac:dyDescent="0.35">
      <c r="G114" s="1"/>
      <c r="P114" s="1"/>
      <c r="AA114" s="1"/>
      <c r="AB114" s="3"/>
      <c r="AI114" s="1"/>
      <c r="AJ114" s="2"/>
      <c r="AK114" s="2"/>
      <c r="AS114" s="1"/>
      <c r="AT114" s="2"/>
      <c r="AW114" s="1"/>
      <c r="AX114" s="2"/>
    </row>
    <row r="115" spans="7:50" ht="42" customHeight="1" x14ac:dyDescent="0.35">
      <c r="G115" s="1"/>
      <c r="P115" s="1"/>
      <c r="AA115" s="1"/>
      <c r="AB115" s="3"/>
      <c r="AI115" s="1"/>
      <c r="AJ115" s="2"/>
      <c r="AK115" s="2"/>
      <c r="AS115" s="1"/>
      <c r="AT115" s="2"/>
      <c r="AW115" s="1"/>
      <c r="AX115" s="2"/>
    </row>
    <row r="116" spans="7:50" ht="42" customHeight="1" x14ac:dyDescent="0.35">
      <c r="G116" s="1"/>
      <c r="P116" s="1"/>
      <c r="AA116" s="1"/>
      <c r="AB116" s="3"/>
      <c r="AI116" s="1"/>
      <c r="AJ116" s="2"/>
      <c r="AK116" s="2"/>
      <c r="AS116" s="1"/>
      <c r="AT116" s="2"/>
      <c r="AW116" s="1"/>
      <c r="AX116" s="2"/>
    </row>
    <row r="117" spans="7:50" ht="42" customHeight="1" x14ac:dyDescent="0.35">
      <c r="G117" s="1"/>
      <c r="P117" s="1"/>
      <c r="AA117" s="1"/>
      <c r="AB117" s="3"/>
      <c r="AI117" s="1"/>
      <c r="AJ117" s="2"/>
      <c r="AK117" s="2"/>
      <c r="AS117" s="1"/>
      <c r="AT117" s="2"/>
      <c r="AW117" s="1"/>
      <c r="AX117" s="2"/>
    </row>
    <row r="118" spans="7:50" ht="42" customHeight="1" x14ac:dyDescent="0.35">
      <c r="G118" s="1"/>
      <c r="P118" s="1"/>
      <c r="AA118" s="1"/>
      <c r="AB118" s="3"/>
      <c r="AI118" s="1"/>
      <c r="AJ118" s="2"/>
      <c r="AK118" s="2"/>
      <c r="AS118" s="1"/>
      <c r="AT118" s="2"/>
      <c r="AW118" s="1"/>
      <c r="AX118" s="2"/>
    </row>
    <row r="119" spans="7:50" ht="42" customHeight="1" x14ac:dyDescent="0.35">
      <c r="G119" s="1"/>
      <c r="P119" s="1"/>
      <c r="AA119" s="1"/>
      <c r="AB119" s="3"/>
      <c r="AI119" s="1"/>
      <c r="AJ119" s="2"/>
      <c r="AK119" s="2"/>
      <c r="AS119" s="1"/>
      <c r="AT119" s="2"/>
      <c r="AW119" s="1"/>
      <c r="AX119" s="2"/>
    </row>
    <row r="120" spans="7:50" ht="42" customHeight="1" x14ac:dyDescent="0.35">
      <c r="G120" s="1"/>
      <c r="P120" s="1"/>
      <c r="AA120" s="1"/>
      <c r="AB120" s="3"/>
      <c r="AI120" s="1"/>
      <c r="AJ120" s="2"/>
      <c r="AK120" s="2"/>
      <c r="AS120" s="1"/>
      <c r="AT120" s="2"/>
      <c r="AW120" s="1"/>
      <c r="AX120" s="2"/>
    </row>
    <row r="121" spans="7:50" ht="42" customHeight="1" x14ac:dyDescent="0.35">
      <c r="G121" s="1"/>
      <c r="P121" s="1"/>
      <c r="AA121" s="1"/>
      <c r="AB121" s="3"/>
      <c r="AI121" s="1"/>
      <c r="AJ121" s="2"/>
      <c r="AK121" s="2"/>
      <c r="AS121" s="1"/>
      <c r="AT121" s="2"/>
      <c r="AW121" s="1"/>
      <c r="AX121" s="2"/>
    </row>
    <row r="122" spans="7:50" ht="42" customHeight="1" x14ac:dyDescent="0.35">
      <c r="G122" s="1"/>
      <c r="P122" s="1"/>
      <c r="AA122" s="1"/>
      <c r="AB122" s="3"/>
      <c r="AI122" s="1"/>
      <c r="AJ122" s="2"/>
      <c r="AK122" s="2"/>
      <c r="AS122" s="1"/>
      <c r="AT122" s="2"/>
      <c r="AW122" s="1"/>
      <c r="AX122" s="2"/>
    </row>
    <row r="123" spans="7:50" ht="42" customHeight="1" x14ac:dyDescent="0.35">
      <c r="G123" s="1"/>
      <c r="P123" s="1"/>
      <c r="AA123" s="1"/>
      <c r="AB123" s="3"/>
      <c r="AI123" s="1"/>
      <c r="AJ123" s="2"/>
      <c r="AK123" s="2"/>
      <c r="AS123" s="1"/>
      <c r="AT123" s="2"/>
      <c r="AW123" s="1"/>
      <c r="AX123" s="2"/>
    </row>
    <row r="124" spans="7:50" ht="42" customHeight="1" x14ac:dyDescent="0.35">
      <c r="G124" s="1"/>
      <c r="P124" s="1"/>
      <c r="AA124" s="1"/>
      <c r="AB124" s="3"/>
      <c r="AI124" s="1"/>
      <c r="AJ124" s="2"/>
      <c r="AK124" s="2"/>
      <c r="AS124" s="1"/>
      <c r="AT124" s="2"/>
      <c r="AW124" s="1"/>
      <c r="AX124" s="2"/>
    </row>
    <row r="125" spans="7:50" ht="42" customHeight="1" x14ac:dyDescent="0.35">
      <c r="G125" s="1"/>
      <c r="P125" s="1"/>
      <c r="AA125" s="1"/>
      <c r="AB125" s="3"/>
      <c r="AI125" s="1"/>
      <c r="AJ125" s="2"/>
      <c r="AK125" s="2"/>
      <c r="AS125" s="1"/>
      <c r="AT125" s="2"/>
      <c r="AW125" s="1"/>
      <c r="AX125" s="2"/>
    </row>
    <row r="126" spans="7:50" ht="42" customHeight="1" x14ac:dyDescent="0.35">
      <c r="G126" s="1"/>
      <c r="P126" s="1"/>
      <c r="AA126" s="1"/>
      <c r="AB126" s="3"/>
      <c r="AI126" s="1"/>
      <c r="AJ126" s="2"/>
      <c r="AK126" s="2"/>
      <c r="AS126" s="1"/>
      <c r="AT126" s="2"/>
      <c r="AW126" s="1"/>
      <c r="AX126" s="2"/>
    </row>
    <row r="127" spans="7:50" ht="42" customHeight="1" x14ac:dyDescent="0.35">
      <c r="G127" s="1"/>
      <c r="P127" s="1"/>
      <c r="AA127" s="1"/>
      <c r="AB127" s="3"/>
      <c r="AI127" s="1"/>
      <c r="AJ127" s="2"/>
      <c r="AK127" s="2"/>
      <c r="AS127" s="1"/>
      <c r="AT127" s="2"/>
      <c r="AW127" s="1"/>
      <c r="AX127" s="2"/>
    </row>
    <row r="128" spans="7:50" ht="42" customHeight="1" x14ac:dyDescent="0.35">
      <c r="G128" s="1"/>
      <c r="P128" s="1"/>
      <c r="AA128" s="1"/>
      <c r="AB128" s="3"/>
      <c r="AI128" s="1"/>
      <c r="AJ128" s="2"/>
      <c r="AK128" s="2"/>
      <c r="AS128" s="1"/>
      <c r="AT128" s="2"/>
      <c r="AW128" s="1"/>
      <c r="AX128" s="2"/>
    </row>
    <row r="129" spans="7:50" ht="42" customHeight="1" x14ac:dyDescent="0.35">
      <c r="G129" s="1"/>
      <c r="P129" s="1"/>
      <c r="AA129" s="1"/>
      <c r="AB129" s="3"/>
      <c r="AI129" s="1"/>
      <c r="AJ129" s="2"/>
      <c r="AK129" s="2"/>
      <c r="AS129" s="1"/>
      <c r="AT129" s="2"/>
      <c r="AW129" s="1"/>
      <c r="AX129" s="2"/>
    </row>
    <row r="130" spans="7:50" ht="42" customHeight="1" x14ac:dyDescent="0.35">
      <c r="G130" s="1"/>
      <c r="P130" s="1"/>
      <c r="AA130" s="1"/>
      <c r="AB130" s="3"/>
      <c r="AI130" s="1"/>
      <c r="AJ130" s="2"/>
      <c r="AK130" s="2"/>
      <c r="AS130" s="1"/>
      <c r="AT130" s="2"/>
      <c r="AW130" s="1"/>
      <c r="AX130" s="2"/>
    </row>
    <row r="131" spans="7:50" ht="42" customHeight="1" x14ac:dyDescent="0.35">
      <c r="G131" s="1"/>
      <c r="P131" s="1"/>
      <c r="AA131" s="1"/>
      <c r="AB131" s="3"/>
      <c r="AI131" s="1"/>
      <c r="AJ131" s="2"/>
      <c r="AK131" s="2"/>
      <c r="AS131" s="1"/>
      <c r="AT131" s="2"/>
      <c r="AW131" s="1"/>
      <c r="AX131" s="2"/>
    </row>
    <row r="132" spans="7:50" ht="42" customHeight="1" x14ac:dyDescent="0.35">
      <c r="G132" s="1"/>
      <c r="P132" s="1"/>
      <c r="AA132" s="1"/>
      <c r="AB132" s="3"/>
      <c r="AI132" s="1"/>
      <c r="AJ132" s="2"/>
      <c r="AK132" s="2"/>
      <c r="AS132" s="1"/>
      <c r="AT132" s="2"/>
      <c r="AW132" s="1"/>
      <c r="AX132" s="2"/>
    </row>
    <row r="133" spans="7:50" ht="42" customHeight="1" x14ac:dyDescent="0.35">
      <c r="G133" s="1"/>
      <c r="P133" s="1"/>
      <c r="AA133" s="1"/>
      <c r="AB133" s="3"/>
      <c r="AI133" s="1"/>
      <c r="AJ133" s="2"/>
      <c r="AK133" s="2"/>
      <c r="AS133" s="1"/>
      <c r="AT133" s="2"/>
      <c r="AW133" s="1"/>
      <c r="AX133" s="2"/>
    </row>
    <row r="134" spans="7:50" ht="42" customHeight="1" x14ac:dyDescent="0.35">
      <c r="G134" s="1"/>
      <c r="P134" s="1"/>
      <c r="AA134" s="1"/>
      <c r="AB134" s="3"/>
      <c r="AI134" s="1"/>
      <c r="AJ134" s="2"/>
      <c r="AK134" s="2"/>
      <c r="AS134" s="1"/>
      <c r="AT134" s="2"/>
      <c r="AW134" s="1"/>
      <c r="AX134" s="2"/>
    </row>
    <row r="135" spans="7:50" ht="42" customHeight="1" x14ac:dyDescent="0.35">
      <c r="G135" s="1"/>
      <c r="P135" s="1"/>
      <c r="AA135" s="1"/>
      <c r="AB135" s="3"/>
      <c r="AI135" s="1"/>
      <c r="AJ135" s="2"/>
      <c r="AK135" s="2"/>
      <c r="AS135" s="1"/>
      <c r="AT135" s="2"/>
      <c r="AW135" s="1"/>
      <c r="AX135" s="2"/>
    </row>
    <row r="136" spans="7:50" ht="42" customHeight="1" x14ac:dyDescent="0.35">
      <c r="G136" s="1"/>
      <c r="P136" s="1"/>
      <c r="AA136" s="1"/>
      <c r="AB136" s="3"/>
      <c r="AI136" s="1"/>
      <c r="AJ136" s="2"/>
      <c r="AK136" s="2"/>
      <c r="AS136" s="1"/>
      <c r="AT136" s="2"/>
      <c r="AW136" s="1"/>
      <c r="AX136" s="2"/>
    </row>
    <row r="137" spans="7:50" ht="42" customHeight="1" x14ac:dyDescent="0.35">
      <c r="G137" s="1"/>
      <c r="P137" s="1"/>
      <c r="AA137" s="1"/>
      <c r="AB137" s="3"/>
      <c r="AI137" s="1"/>
      <c r="AJ137" s="2"/>
      <c r="AK137" s="2"/>
      <c r="AS137" s="1"/>
      <c r="AT137" s="2"/>
      <c r="AW137" s="1"/>
      <c r="AX137" s="2"/>
    </row>
    <row r="138" spans="7:50" ht="42" customHeight="1" x14ac:dyDescent="0.35">
      <c r="G138" s="1"/>
      <c r="P138" s="1"/>
      <c r="AA138" s="1"/>
      <c r="AB138" s="3"/>
      <c r="AI138" s="1"/>
      <c r="AJ138" s="2"/>
      <c r="AK138" s="2"/>
      <c r="AS138" s="1"/>
      <c r="AT138" s="2"/>
      <c r="AW138" s="1"/>
      <c r="AX138" s="2"/>
    </row>
    <row r="139" spans="7:50" ht="42" customHeight="1" x14ac:dyDescent="0.35">
      <c r="G139" s="1"/>
      <c r="P139" s="1"/>
      <c r="AA139" s="1"/>
      <c r="AB139" s="3"/>
      <c r="AI139" s="1"/>
      <c r="AJ139" s="2"/>
      <c r="AK139" s="2"/>
      <c r="AS139" s="1"/>
      <c r="AT139" s="2"/>
      <c r="AW139" s="1"/>
      <c r="AX139" s="2"/>
    </row>
    <row r="140" spans="7:50" ht="42" customHeight="1" x14ac:dyDescent="0.35">
      <c r="G140" s="1"/>
      <c r="P140" s="1"/>
      <c r="AA140" s="1"/>
      <c r="AB140" s="3"/>
      <c r="AI140" s="1"/>
      <c r="AJ140" s="2"/>
      <c r="AK140" s="2"/>
      <c r="AS140" s="1"/>
      <c r="AT140" s="2"/>
      <c r="AW140" s="1"/>
      <c r="AX140" s="2"/>
    </row>
    <row r="141" spans="7:50" ht="42" customHeight="1" x14ac:dyDescent="0.35">
      <c r="G141" s="1"/>
      <c r="P141" s="1"/>
      <c r="AA141" s="1"/>
      <c r="AB141" s="3"/>
      <c r="AI141" s="1"/>
      <c r="AJ141" s="2"/>
      <c r="AK141" s="2"/>
      <c r="AS141" s="1"/>
      <c r="AT141" s="2"/>
      <c r="AW141" s="1"/>
      <c r="AX141" s="2"/>
    </row>
    <row r="142" spans="7:50" ht="42" customHeight="1" x14ac:dyDescent="0.35">
      <c r="G142" s="1"/>
      <c r="P142" s="1"/>
      <c r="AA142" s="1"/>
      <c r="AB142" s="3"/>
      <c r="AI142" s="1"/>
      <c r="AJ142" s="2"/>
      <c r="AK142" s="2"/>
      <c r="AS142" s="1"/>
      <c r="AT142" s="2"/>
      <c r="AW142" s="1"/>
      <c r="AX142" s="2"/>
    </row>
    <row r="143" spans="7:50" ht="42" customHeight="1" x14ac:dyDescent="0.35">
      <c r="G143" s="1"/>
      <c r="P143" s="1"/>
      <c r="AA143" s="1"/>
      <c r="AB143" s="3"/>
      <c r="AI143" s="1"/>
      <c r="AJ143" s="2"/>
      <c r="AK143" s="2"/>
      <c r="AS143" s="1"/>
      <c r="AT143" s="2"/>
      <c r="AW143" s="1"/>
      <c r="AX143" s="2"/>
    </row>
    <row r="144" spans="7:50" ht="42" customHeight="1" x14ac:dyDescent="0.35">
      <c r="G144" s="1"/>
      <c r="P144" s="1"/>
      <c r="AA144" s="1"/>
      <c r="AB144" s="3"/>
      <c r="AI144" s="1"/>
      <c r="AJ144" s="2"/>
      <c r="AK144" s="2"/>
      <c r="AS144" s="1"/>
      <c r="AT144" s="2"/>
      <c r="AW144" s="1"/>
      <c r="AX144" s="2"/>
    </row>
    <row r="145" spans="7:50" ht="42" customHeight="1" x14ac:dyDescent="0.35">
      <c r="G145" s="1"/>
      <c r="P145" s="1"/>
      <c r="AA145" s="1"/>
      <c r="AB145" s="3"/>
      <c r="AI145" s="1"/>
      <c r="AJ145" s="2"/>
      <c r="AK145" s="2"/>
      <c r="AS145" s="1"/>
      <c r="AT145" s="2"/>
      <c r="AW145" s="1"/>
      <c r="AX145" s="2"/>
    </row>
    <row r="146" spans="7:50" ht="42" customHeight="1" x14ac:dyDescent="0.35">
      <c r="G146" s="1"/>
      <c r="P146" s="1"/>
      <c r="AA146" s="1"/>
      <c r="AB146" s="3"/>
      <c r="AI146" s="1"/>
      <c r="AJ146" s="2"/>
      <c r="AK146" s="2"/>
      <c r="AS146" s="1"/>
      <c r="AT146" s="2"/>
      <c r="AW146" s="1"/>
      <c r="AX146" s="2"/>
    </row>
    <row r="147" spans="7:50" ht="42" customHeight="1" x14ac:dyDescent="0.35">
      <c r="G147" s="1"/>
      <c r="P147" s="1"/>
      <c r="AA147" s="1"/>
      <c r="AB147" s="3"/>
      <c r="AI147" s="1"/>
      <c r="AJ147" s="2"/>
      <c r="AK147" s="2"/>
      <c r="AS147" s="1"/>
      <c r="AT147" s="2"/>
      <c r="AW147" s="1"/>
      <c r="AX147" s="2"/>
    </row>
    <row r="148" spans="7:50" ht="42" customHeight="1" x14ac:dyDescent="0.35">
      <c r="G148" s="1"/>
      <c r="P148" s="1"/>
      <c r="AA148" s="1"/>
      <c r="AB148" s="3"/>
      <c r="AI148" s="1"/>
      <c r="AJ148" s="2"/>
      <c r="AK148" s="2"/>
      <c r="AS148" s="1"/>
      <c r="AT148" s="2"/>
      <c r="AW148" s="1"/>
      <c r="AX148" s="2"/>
    </row>
    <row r="149" spans="7:50" ht="42" customHeight="1" x14ac:dyDescent="0.35">
      <c r="G149" s="1"/>
      <c r="P149" s="1"/>
      <c r="AA149" s="1"/>
      <c r="AB149" s="3"/>
      <c r="AI149" s="1"/>
      <c r="AJ149" s="2"/>
      <c r="AK149" s="2"/>
      <c r="AS149" s="1"/>
      <c r="AT149" s="2"/>
      <c r="AW149" s="1"/>
      <c r="AX149" s="2"/>
    </row>
    <row r="150" spans="7:50" ht="42" customHeight="1" x14ac:dyDescent="0.35">
      <c r="G150" s="1"/>
      <c r="P150" s="1"/>
      <c r="AA150" s="1"/>
      <c r="AB150" s="3"/>
      <c r="AI150" s="1"/>
      <c r="AJ150" s="2"/>
      <c r="AK150" s="2"/>
      <c r="AS150" s="1"/>
      <c r="AT150" s="2"/>
      <c r="AW150" s="1"/>
      <c r="AX150" s="2"/>
    </row>
    <row r="151" spans="7:50" ht="42" customHeight="1" x14ac:dyDescent="0.35">
      <c r="G151" s="1"/>
      <c r="P151" s="1"/>
      <c r="AA151" s="1"/>
      <c r="AB151" s="3"/>
      <c r="AI151" s="1"/>
      <c r="AJ151" s="2"/>
      <c r="AK151" s="2"/>
      <c r="AS151" s="1"/>
      <c r="AT151" s="2"/>
      <c r="AW151" s="1"/>
      <c r="AX151" s="2"/>
    </row>
    <row r="152" spans="7:50" ht="42" customHeight="1" x14ac:dyDescent="0.35">
      <c r="G152" s="1"/>
      <c r="P152" s="1"/>
      <c r="AA152" s="1"/>
      <c r="AB152" s="3"/>
      <c r="AI152" s="1"/>
      <c r="AJ152" s="2"/>
      <c r="AK152" s="2"/>
      <c r="AS152" s="1"/>
      <c r="AT152" s="2"/>
      <c r="AW152" s="1"/>
      <c r="AX152" s="2"/>
    </row>
    <row r="153" spans="7:50" ht="42" customHeight="1" x14ac:dyDescent="0.35">
      <c r="G153" s="1"/>
      <c r="P153" s="1"/>
      <c r="AA153" s="1"/>
      <c r="AB153" s="3"/>
      <c r="AI153" s="1"/>
      <c r="AJ153" s="2"/>
      <c r="AK153" s="2"/>
      <c r="AS153" s="1"/>
      <c r="AT153" s="2"/>
      <c r="AW153" s="1"/>
      <c r="AX153" s="2"/>
    </row>
    <row r="154" spans="7:50" ht="42" customHeight="1" x14ac:dyDescent="0.35">
      <c r="G154" s="1"/>
      <c r="P154" s="1"/>
      <c r="AA154" s="1"/>
      <c r="AB154" s="3"/>
      <c r="AI154" s="1"/>
      <c r="AJ154" s="2"/>
      <c r="AK154" s="2"/>
      <c r="AS154" s="1"/>
      <c r="AT154" s="2"/>
      <c r="AW154" s="1"/>
      <c r="AX154" s="2"/>
    </row>
    <row r="155" spans="7:50" ht="42" customHeight="1" x14ac:dyDescent="0.35">
      <c r="G155" s="1"/>
      <c r="P155" s="1"/>
      <c r="AA155" s="1"/>
      <c r="AB155" s="3"/>
      <c r="AI155" s="1"/>
      <c r="AJ155" s="2"/>
      <c r="AK155" s="2"/>
      <c r="AS155" s="1"/>
      <c r="AT155" s="2"/>
      <c r="AW155" s="1"/>
      <c r="AX155" s="2"/>
    </row>
    <row r="156" spans="7:50" ht="42" customHeight="1" x14ac:dyDescent="0.35">
      <c r="G156" s="1"/>
      <c r="P156" s="1"/>
      <c r="AA156" s="1"/>
      <c r="AB156" s="3"/>
      <c r="AI156" s="1"/>
      <c r="AJ156" s="2"/>
      <c r="AK156" s="2"/>
      <c r="AS156" s="1"/>
      <c r="AT156" s="2"/>
      <c r="AW156" s="1"/>
      <c r="AX156" s="2"/>
    </row>
    <row r="157" spans="7:50" ht="42" customHeight="1" x14ac:dyDescent="0.35">
      <c r="G157" s="1"/>
      <c r="P157" s="1"/>
      <c r="AA157" s="1"/>
      <c r="AB157" s="3"/>
      <c r="AI157" s="1"/>
      <c r="AJ157" s="2"/>
      <c r="AK157" s="2"/>
      <c r="AS157" s="1"/>
      <c r="AT157" s="2"/>
      <c r="AW157" s="1"/>
      <c r="AX157" s="2"/>
    </row>
    <row r="158" spans="7:50" ht="42" customHeight="1" x14ac:dyDescent="0.35">
      <c r="G158" s="1"/>
      <c r="P158" s="1"/>
      <c r="AA158" s="1"/>
      <c r="AB158" s="3"/>
      <c r="AI158" s="1"/>
      <c r="AJ158" s="2"/>
      <c r="AK158" s="2"/>
      <c r="AS158" s="1"/>
      <c r="AT158" s="2"/>
      <c r="AW158" s="1"/>
      <c r="AX158" s="2"/>
    </row>
    <row r="159" spans="7:50" ht="42" customHeight="1" x14ac:dyDescent="0.35">
      <c r="G159" s="1"/>
      <c r="P159" s="1"/>
      <c r="AA159" s="1"/>
      <c r="AB159" s="3"/>
      <c r="AI159" s="1"/>
      <c r="AJ159" s="2"/>
      <c r="AK159" s="2"/>
      <c r="AS159" s="1"/>
      <c r="AT159" s="2"/>
      <c r="AW159" s="1"/>
      <c r="AX159" s="2"/>
    </row>
    <row r="160" spans="7:50" ht="42" customHeight="1" x14ac:dyDescent="0.35">
      <c r="G160" s="1"/>
      <c r="P160" s="1"/>
      <c r="AA160" s="1"/>
      <c r="AB160" s="3"/>
      <c r="AI160" s="1"/>
      <c r="AJ160" s="2"/>
      <c r="AK160" s="2"/>
      <c r="AS160" s="1"/>
      <c r="AT160" s="2"/>
      <c r="AW160" s="1"/>
      <c r="AX160" s="2"/>
    </row>
    <row r="161" spans="7:50" ht="42" customHeight="1" x14ac:dyDescent="0.35">
      <c r="G161" s="1"/>
      <c r="P161" s="1"/>
      <c r="AA161" s="1"/>
      <c r="AB161" s="3"/>
      <c r="AI161" s="1"/>
      <c r="AJ161" s="2"/>
      <c r="AK161" s="2"/>
      <c r="AS161" s="1"/>
      <c r="AT161" s="2"/>
      <c r="AW161" s="1"/>
      <c r="AX161" s="2"/>
    </row>
    <row r="162" spans="7:50" ht="42" customHeight="1" x14ac:dyDescent="0.35">
      <c r="G162" s="1"/>
      <c r="P162" s="1"/>
      <c r="AA162" s="1"/>
      <c r="AB162" s="3"/>
      <c r="AI162" s="1"/>
      <c r="AJ162" s="2"/>
      <c r="AK162" s="2"/>
      <c r="AS162" s="1"/>
      <c r="AT162" s="2"/>
      <c r="AW162" s="1"/>
      <c r="AX162" s="2"/>
    </row>
    <row r="163" spans="7:50" ht="42" customHeight="1" x14ac:dyDescent="0.35">
      <c r="G163" s="1"/>
      <c r="P163" s="1"/>
      <c r="AA163" s="1"/>
      <c r="AB163" s="3"/>
      <c r="AI163" s="1"/>
      <c r="AJ163" s="2"/>
      <c r="AK163" s="2"/>
      <c r="AS163" s="1"/>
      <c r="AT163" s="2"/>
      <c r="AW163" s="1"/>
      <c r="AX163" s="2"/>
    </row>
    <row r="164" spans="7:50" ht="42" customHeight="1" x14ac:dyDescent="0.35">
      <c r="G164" s="1"/>
      <c r="P164" s="1"/>
      <c r="AA164" s="1"/>
      <c r="AB164" s="3"/>
      <c r="AI164" s="1"/>
      <c r="AJ164" s="2"/>
      <c r="AK164" s="2"/>
      <c r="AS164" s="1"/>
      <c r="AT164" s="2"/>
      <c r="AW164" s="1"/>
      <c r="AX164" s="2"/>
    </row>
    <row r="165" spans="7:50" ht="42" customHeight="1" x14ac:dyDescent="0.35">
      <c r="G165" s="1"/>
      <c r="P165" s="1"/>
      <c r="AA165" s="1"/>
      <c r="AB165" s="3"/>
      <c r="AI165" s="1"/>
      <c r="AJ165" s="2"/>
      <c r="AK165" s="2"/>
      <c r="AS165" s="1"/>
      <c r="AT165" s="2"/>
      <c r="AW165" s="1"/>
      <c r="AX165" s="2"/>
    </row>
    <row r="166" spans="7:50" ht="42" customHeight="1" x14ac:dyDescent="0.35">
      <c r="G166" s="1"/>
      <c r="P166" s="1"/>
      <c r="AA166" s="1"/>
      <c r="AB166" s="3"/>
      <c r="AI166" s="1"/>
      <c r="AJ166" s="2"/>
      <c r="AK166" s="2"/>
      <c r="AS166" s="1"/>
      <c r="AT166" s="2"/>
      <c r="AW166" s="1"/>
      <c r="AX166" s="2"/>
    </row>
    <row r="167" spans="7:50" ht="42" customHeight="1" x14ac:dyDescent="0.35">
      <c r="G167" s="1"/>
      <c r="P167" s="1"/>
      <c r="AA167" s="1"/>
      <c r="AB167" s="3"/>
      <c r="AI167" s="1"/>
      <c r="AJ167" s="2"/>
      <c r="AK167" s="2"/>
      <c r="AS167" s="1"/>
      <c r="AT167" s="2"/>
      <c r="AW167" s="1"/>
      <c r="AX167" s="2"/>
    </row>
    <row r="168" spans="7:50" ht="42" customHeight="1" x14ac:dyDescent="0.35">
      <c r="G168" s="1"/>
      <c r="P168" s="1"/>
      <c r="AA168" s="1"/>
      <c r="AB168" s="3"/>
      <c r="AI168" s="1"/>
      <c r="AJ168" s="2"/>
      <c r="AK168" s="2"/>
      <c r="AS168" s="1"/>
      <c r="AT168" s="2"/>
      <c r="AW168" s="1"/>
      <c r="AX168" s="2"/>
    </row>
    <row r="169" spans="7:50" ht="42" customHeight="1" x14ac:dyDescent="0.35">
      <c r="G169" s="1"/>
      <c r="P169" s="1"/>
      <c r="AA169" s="1"/>
      <c r="AB169" s="3"/>
      <c r="AI169" s="1"/>
      <c r="AJ169" s="2"/>
      <c r="AK169" s="2"/>
      <c r="AS169" s="1"/>
      <c r="AT169" s="2"/>
      <c r="AW169" s="1"/>
      <c r="AX169" s="2"/>
    </row>
    <row r="170" spans="7:50" ht="42" customHeight="1" x14ac:dyDescent="0.35">
      <c r="G170" s="1"/>
      <c r="P170" s="1"/>
      <c r="AA170" s="1"/>
      <c r="AB170" s="3"/>
      <c r="AI170" s="1"/>
      <c r="AJ170" s="2"/>
      <c r="AK170" s="2"/>
      <c r="AS170" s="1"/>
      <c r="AT170" s="2"/>
      <c r="AW170" s="1"/>
      <c r="AX170" s="2"/>
    </row>
    <row r="171" spans="7:50" ht="42" customHeight="1" x14ac:dyDescent="0.35">
      <c r="G171" s="1"/>
      <c r="P171" s="1"/>
      <c r="AA171" s="1"/>
      <c r="AB171" s="3"/>
      <c r="AI171" s="1"/>
      <c r="AJ171" s="2"/>
      <c r="AK171" s="2"/>
      <c r="AS171" s="1"/>
      <c r="AT171" s="2"/>
      <c r="AW171" s="1"/>
      <c r="AX171" s="2"/>
    </row>
    <row r="172" spans="7:50" ht="42" customHeight="1" x14ac:dyDescent="0.35">
      <c r="G172" s="1"/>
      <c r="P172" s="1"/>
      <c r="AA172" s="1"/>
      <c r="AB172" s="3"/>
      <c r="AI172" s="1"/>
      <c r="AJ172" s="2"/>
      <c r="AK172" s="2"/>
      <c r="AS172" s="1"/>
      <c r="AT172" s="2"/>
      <c r="AW172" s="1"/>
      <c r="AX172" s="2"/>
    </row>
    <row r="173" spans="7:50" ht="42" customHeight="1" x14ac:dyDescent="0.35">
      <c r="G173" s="1"/>
      <c r="P173" s="1"/>
      <c r="AA173" s="1"/>
      <c r="AB173" s="3"/>
      <c r="AI173" s="1"/>
      <c r="AJ173" s="2"/>
      <c r="AK173" s="2"/>
      <c r="AS173" s="1"/>
      <c r="AT173" s="2"/>
      <c r="AW173" s="1"/>
      <c r="AX173" s="2"/>
    </row>
    <row r="174" spans="7:50" ht="42" customHeight="1" x14ac:dyDescent="0.35">
      <c r="G174" s="1"/>
      <c r="P174" s="1"/>
      <c r="AA174" s="1"/>
      <c r="AB174" s="3"/>
      <c r="AI174" s="1"/>
      <c r="AJ174" s="2"/>
      <c r="AK174" s="2"/>
      <c r="AS174" s="1"/>
      <c r="AT174" s="2"/>
      <c r="AW174" s="1"/>
      <c r="AX174" s="2"/>
    </row>
    <row r="175" spans="7:50" ht="42" customHeight="1" x14ac:dyDescent="0.35">
      <c r="G175" s="1"/>
      <c r="P175" s="1"/>
      <c r="AA175" s="1"/>
      <c r="AB175" s="3"/>
      <c r="AI175" s="1"/>
      <c r="AJ175" s="2"/>
      <c r="AK175" s="2"/>
      <c r="AS175" s="1"/>
      <c r="AT175" s="2"/>
      <c r="AW175" s="1"/>
      <c r="AX175" s="2"/>
    </row>
    <row r="176" spans="7:50" ht="42" customHeight="1" x14ac:dyDescent="0.35">
      <c r="G176" s="1"/>
      <c r="P176" s="1"/>
      <c r="AA176" s="1"/>
      <c r="AB176" s="3"/>
      <c r="AI176" s="1"/>
      <c r="AJ176" s="2"/>
      <c r="AK176" s="2"/>
      <c r="AS176" s="1"/>
      <c r="AT176" s="2"/>
      <c r="AW176" s="1"/>
      <c r="AX176" s="2"/>
    </row>
    <row r="177" spans="7:50" ht="42" customHeight="1" x14ac:dyDescent="0.35">
      <c r="G177" s="1"/>
      <c r="P177" s="1"/>
      <c r="AA177" s="1"/>
      <c r="AB177" s="3"/>
      <c r="AI177" s="1"/>
      <c r="AJ177" s="2"/>
      <c r="AK177" s="2"/>
      <c r="AS177" s="1"/>
      <c r="AT177" s="2"/>
      <c r="AW177" s="1"/>
      <c r="AX177" s="2"/>
    </row>
    <row r="178" spans="7:50" ht="42" customHeight="1" x14ac:dyDescent="0.35">
      <c r="G178" s="1"/>
      <c r="P178" s="1"/>
      <c r="AA178" s="1"/>
      <c r="AB178" s="3"/>
      <c r="AI178" s="1"/>
      <c r="AJ178" s="2"/>
      <c r="AK178" s="2"/>
      <c r="AS178" s="1"/>
      <c r="AT178" s="2"/>
      <c r="AW178" s="1"/>
      <c r="AX178" s="2"/>
    </row>
    <row r="179" spans="7:50" ht="42" customHeight="1" x14ac:dyDescent="0.35">
      <c r="G179" s="1"/>
      <c r="P179" s="1"/>
      <c r="AA179" s="1"/>
      <c r="AB179" s="3"/>
      <c r="AI179" s="1"/>
      <c r="AJ179" s="2"/>
      <c r="AK179" s="2"/>
      <c r="AS179" s="1"/>
      <c r="AT179" s="2"/>
      <c r="AW179" s="1"/>
      <c r="AX179" s="2"/>
    </row>
    <row r="180" spans="7:50" ht="42" customHeight="1" x14ac:dyDescent="0.35">
      <c r="G180" s="1"/>
      <c r="P180" s="1"/>
      <c r="AA180" s="1"/>
      <c r="AB180" s="3"/>
      <c r="AI180" s="1"/>
      <c r="AJ180" s="2"/>
      <c r="AK180" s="2"/>
      <c r="AS180" s="1"/>
      <c r="AT180" s="2"/>
      <c r="AW180" s="1"/>
      <c r="AX180" s="2"/>
    </row>
    <row r="181" spans="7:50" ht="42" customHeight="1" x14ac:dyDescent="0.35">
      <c r="G181" s="1"/>
      <c r="P181" s="1"/>
      <c r="AA181" s="1"/>
      <c r="AB181" s="3"/>
      <c r="AI181" s="1"/>
      <c r="AJ181" s="2"/>
      <c r="AK181" s="2"/>
      <c r="AS181" s="1"/>
      <c r="AT181" s="2"/>
      <c r="AW181" s="1"/>
      <c r="AX181" s="2"/>
    </row>
    <row r="182" spans="7:50" ht="42" customHeight="1" x14ac:dyDescent="0.35">
      <c r="G182" s="1"/>
      <c r="P182" s="1"/>
      <c r="AA182" s="1"/>
      <c r="AB182" s="3"/>
      <c r="AI182" s="1"/>
      <c r="AJ182" s="2"/>
      <c r="AK182" s="2"/>
      <c r="AS182" s="1"/>
      <c r="AT182" s="2"/>
      <c r="AW182" s="1"/>
      <c r="AX182" s="2"/>
    </row>
    <row r="183" spans="7:50" ht="42" customHeight="1" x14ac:dyDescent="0.35">
      <c r="G183" s="1"/>
      <c r="P183" s="1"/>
      <c r="AA183" s="1"/>
      <c r="AB183" s="3"/>
      <c r="AI183" s="1"/>
      <c r="AJ183" s="2"/>
      <c r="AK183" s="2"/>
      <c r="AS183" s="1"/>
      <c r="AT183" s="2"/>
      <c r="AW183" s="1"/>
      <c r="AX183" s="2"/>
    </row>
    <row r="184" spans="7:50" ht="42" customHeight="1" x14ac:dyDescent="0.35">
      <c r="G184" s="1"/>
      <c r="P184" s="1"/>
      <c r="AA184" s="1"/>
      <c r="AB184" s="3"/>
      <c r="AI184" s="1"/>
      <c r="AJ184" s="2"/>
      <c r="AK184" s="2"/>
      <c r="AS184" s="1"/>
      <c r="AT184" s="2"/>
      <c r="AW184" s="1"/>
      <c r="AX184" s="2"/>
    </row>
    <row r="185" spans="7:50" ht="42" customHeight="1" x14ac:dyDescent="0.35">
      <c r="G185" s="1"/>
      <c r="P185" s="1"/>
      <c r="AA185" s="1"/>
      <c r="AB185" s="3"/>
      <c r="AI185" s="1"/>
      <c r="AJ185" s="2"/>
      <c r="AK185" s="2"/>
      <c r="AS185" s="1"/>
      <c r="AT185" s="2"/>
      <c r="AW185" s="1"/>
      <c r="AX185" s="2"/>
    </row>
    <row r="186" spans="7:50" ht="42" customHeight="1" x14ac:dyDescent="0.35">
      <c r="G186" s="1"/>
      <c r="P186" s="1"/>
      <c r="AA186" s="1"/>
      <c r="AB186" s="3"/>
      <c r="AI186" s="1"/>
      <c r="AJ186" s="2"/>
      <c r="AK186" s="2"/>
      <c r="AS186" s="1"/>
      <c r="AT186" s="2"/>
      <c r="AW186" s="1"/>
      <c r="AX186" s="2"/>
    </row>
    <row r="187" spans="7:50" ht="42" customHeight="1" x14ac:dyDescent="0.35">
      <c r="G187" s="1"/>
      <c r="P187" s="1"/>
      <c r="AA187" s="1"/>
      <c r="AB187" s="3"/>
      <c r="AI187" s="1"/>
      <c r="AJ187" s="2"/>
      <c r="AK187" s="2"/>
      <c r="AS187" s="1"/>
      <c r="AT187" s="2"/>
      <c r="AW187" s="1"/>
      <c r="AX187" s="2"/>
    </row>
    <row r="188" spans="7:50" ht="42" customHeight="1" x14ac:dyDescent="0.35">
      <c r="G188" s="1"/>
      <c r="P188" s="1"/>
      <c r="AA188" s="1"/>
      <c r="AB188" s="3"/>
      <c r="AI188" s="1"/>
      <c r="AJ188" s="2"/>
      <c r="AK188" s="2"/>
      <c r="AS188" s="1"/>
      <c r="AT188" s="2"/>
      <c r="AW188" s="1"/>
      <c r="AX188" s="2"/>
    </row>
    <row r="189" spans="7:50" ht="42" customHeight="1" x14ac:dyDescent="0.35">
      <c r="G189" s="1"/>
      <c r="P189" s="1"/>
      <c r="AA189" s="1"/>
      <c r="AB189" s="3"/>
      <c r="AI189" s="1"/>
      <c r="AJ189" s="2"/>
      <c r="AK189" s="2"/>
      <c r="AS189" s="1"/>
      <c r="AT189" s="2"/>
      <c r="AW189" s="1"/>
      <c r="AX189" s="2"/>
    </row>
    <row r="190" spans="7:50" ht="42" customHeight="1" x14ac:dyDescent="0.35">
      <c r="G190" s="1"/>
      <c r="P190" s="1"/>
      <c r="AA190" s="1"/>
      <c r="AB190" s="3"/>
      <c r="AI190" s="1"/>
      <c r="AJ190" s="2"/>
      <c r="AK190" s="2"/>
      <c r="AS190" s="1"/>
      <c r="AT190" s="2"/>
      <c r="AW190" s="1"/>
      <c r="AX190" s="2"/>
    </row>
    <row r="191" spans="7:50" ht="42" customHeight="1" x14ac:dyDescent="0.35">
      <c r="G191" s="1"/>
      <c r="P191" s="1"/>
      <c r="AA191" s="1"/>
      <c r="AB191" s="3"/>
      <c r="AI191" s="1"/>
      <c r="AJ191" s="2"/>
      <c r="AK191" s="2"/>
      <c r="AS191" s="1"/>
      <c r="AT191" s="2"/>
      <c r="AW191" s="1"/>
      <c r="AX191" s="2"/>
    </row>
    <row r="192" spans="7:50" ht="42" customHeight="1" x14ac:dyDescent="0.35">
      <c r="G192" s="1"/>
      <c r="P192" s="1"/>
      <c r="AA192" s="1"/>
      <c r="AB192" s="3"/>
      <c r="AI192" s="1"/>
      <c r="AJ192" s="2"/>
      <c r="AK192" s="2"/>
      <c r="AS192" s="1"/>
      <c r="AT192" s="2"/>
      <c r="AW192" s="1"/>
      <c r="AX192" s="2"/>
    </row>
    <row r="193" spans="7:50" ht="42" customHeight="1" x14ac:dyDescent="0.35">
      <c r="G193" s="1"/>
      <c r="P193" s="1"/>
      <c r="AA193" s="1"/>
      <c r="AB193" s="3"/>
      <c r="AI193" s="1"/>
      <c r="AJ193" s="2"/>
      <c r="AK193" s="2"/>
      <c r="AS193" s="1"/>
      <c r="AT193" s="2"/>
      <c r="AW193" s="1"/>
      <c r="AX193" s="2"/>
    </row>
    <row r="194" spans="7:50" ht="42" customHeight="1" x14ac:dyDescent="0.35">
      <c r="G194" s="1"/>
      <c r="P194" s="1"/>
      <c r="AA194" s="1"/>
      <c r="AB194" s="3"/>
      <c r="AI194" s="1"/>
      <c r="AJ194" s="2"/>
      <c r="AK194" s="2"/>
      <c r="AS194" s="1"/>
      <c r="AT194" s="2"/>
      <c r="AW194" s="1"/>
      <c r="AX194" s="2"/>
    </row>
    <row r="195" spans="7:50" ht="42" customHeight="1" x14ac:dyDescent="0.35">
      <c r="G195" s="1"/>
      <c r="P195" s="1"/>
      <c r="AA195" s="1"/>
      <c r="AB195" s="3"/>
      <c r="AI195" s="1"/>
      <c r="AJ195" s="2"/>
      <c r="AK195" s="2"/>
      <c r="AS195" s="1"/>
      <c r="AT195" s="2"/>
      <c r="AW195" s="1"/>
      <c r="AX195" s="2"/>
    </row>
    <row r="196" spans="7:50" ht="42" customHeight="1" x14ac:dyDescent="0.35">
      <c r="G196" s="1"/>
      <c r="P196" s="1"/>
      <c r="AA196" s="1"/>
      <c r="AB196" s="3"/>
      <c r="AI196" s="1"/>
      <c r="AJ196" s="2"/>
      <c r="AK196" s="2"/>
      <c r="AS196" s="1"/>
      <c r="AT196" s="2"/>
      <c r="AW196" s="1"/>
      <c r="AX196" s="2"/>
    </row>
    <row r="197" spans="7:50" ht="42" customHeight="1" x14ac:dyDescent="0.35">
      <c r="G197" s="1"/>
      <c r="P197" s="1"/>
      <c r="AA197" s="1"/>
      <c r="AB197" s="3"/>
      <c r="AI197" s="1"/>
      <c r="AJ197" s="2"/>
      <c r="AK197" s="2"/>
      <c r="AS197" s="1"/>
      <c r="AT197" s="2"/>
      <c r="AW197" s="1"/>
      <c r="AX197" s="2"/>
    </row>
    <row r="198" spans="7:50" ht="42" customHeight="1" x14ac:dyDescent="0.35">
      <c r="G198" s="1"/>
      <c r="P198" s="1"/>
      <c r="AA198" s="1"/>
      <c r="AB198" s="3"/>
      <c r="AI198" s="1"/>
      <c r="AJ198" s="2"/>
      <c r="AK198" s="2"/>
      <c r="AS198" s="1"/>
      <c r="AT198" s="2"/>
      <c r="AW198" s="1"/>
      <c r="AX198" s="2"/>
    </row>
    <row r="199" spans="7:50" ht="42" customHeight="1" x14ac:dyDescent="0.35">
      <c r="G199" s="1"/>
      <c r="P199" s="1"/>
      <c r="AA199" s="1"/>
      <c r="AB199" s="3"/>
      <c r="AI199" s="1"/>
      <c r="AJ199" s="2"/>
      <c r="AK199" s="2"/>
      <c r="AS199" s="1"/>
      <c r="AT199" s="2"/>
      <c r="AW199" s="1"/>
      <c r="AX199" s="2"/>
    </row>
    <row r="200" spans="7:50" ht="42" customHeight="1" x14ac:dyDescent="0.35">
      <c r="G200" s="1"/>
      <c r="P200" s="1"/>
      <c r="AA200" s="1"/>
      <c r="AB200" s="3"/>
      <c r="AI200" s="1"/>
      <c r="AJ200" s="2"/>
      <c r="AK200" s="2"/>
      <c r="AS200" s="1"/>
      <c r="AT200" s="2"/>
      <c r="AW200" s="1"/>
      <c r="AX200" s="2"/>
    </row>
    <row r="201" spans="7:50" ht="42" customHeight="1" x14ac:dyDescent="0.35">
      <c r="G201" s="1"/>
      <c r="P201" s="1"/>
      <c r="AA201" s="1"/>
      <c r="AB201" s="3"/>
      <c r="AI201" s="1"/>
      <c r="AJ201" s="2"/>
      <c r="AK201" s="2"/>
      <c r="AS201" s="1"/>
      <c r="AT201" s="2"/>
      <c r="AW201" s="1"/>
      <c r="AX201" s="2"/>
    </row>
    <row r="202" spans="7:50" ht="42" customHeight="1" x14ac:dyDescent="0.35">
      <c r="G202" s="1"/>
      <c r="P202" s="1"/>
      <c r="AA202" s="1"/>
      <c r="AB202" s="3"/>
      <c r="AI202" s="1"/>
      <c r="AJ202" s="2"/>
      <c r="AK202" s="2"/>
      <c r="AS202" s="1"/>
      <c r="AT202" s="2"/>
      <c r="AW202" s="1"/>
      <c r="AX202" s="2"/>
    </row>
    <row r="203" spans="7:50" ht="42" customHeight="1" x14ac:dyDescent="0.35">
      <c r="G203" s="1"/>
      <c r="P203" s="1"/>
      <c r="AA203" s="1"/>
      <c r="AB203" s="3"/>
      <c r="AI203" s="1"/>
      <c r="AJ203" s="2"/>
      <c r="AK203" s="2"/>
      <c r="AS203" s="1"/>
      <c r="AT203" s="2"/>
      <c r="AW203" s="1"/>
      <c r="AX203" s="2"/>
    </row>
    <row r="204" spans="7:50" ht="42" customHeight="1" x14ac:dyDescent="0.35">
      <c r="G204" s="1"/>
      <c r="P204" s="1"/>
      <c r="AA204" s="1"/>
      <c r="AB204" s="3"/>
      <c r="AI204" s="1"/>
      <c r="AJ204" s="2"/>
      <c r="AK204" s="2"/>
      <c r="AS204" s="1"/>
      <c r="AT204" s="2"/>
      <c r="AW204" s="1"/>
      <c r="AX204" s="2"/>
    </row>
    <row r="205" spans="7:50" ht="42" customHeight="1" x14ac:dyDescent="0.35">
      <c r="G205" s="1"/>
      <c r="P205" s="1"/>
      <c r="AA205" s="1"/>
      <c r="AB205" s="3"/>
      <c r="AI205" s="1"/>
      <c r="AJ205" s="2"/>
      <c r="AK205" s="2"/>
      <c r="AS205" s="1"/>
      <c r="AT205" s="2"/>
      <c r="AW205" s="1"/>
      <c r="AX205" s="2"/>
    </row>
    <row r="206" spans="7:50" ht="42" customHeight="1" x14ac:dyDescent="0.35">
      <c r="G206" s="1"/>
      <c r="P206" s="1"/>
      <c r="AA206" s="1"/>
      <c r="AB206" s="3"/>
      <c r="AI206" s="1"/>
      <c r="AJ206" s="2"/>
      <c r="AK206" s="2"/>
      <c r="AS206" s="1"/>
      <c r="AT206" s="2"/>
      <c r="AW206" s="1"/>
      <c r="AX206" s="2"/>
    </row>
    <row r="207" spans="7:50" ht="42" customHeight="1" x14ac:dyDescent="0.35">
      <c r="G207" s="1"/>
      <c r="P207" s="1"/>
      <c r="AA207" s="1"/>
      <c r="AB207" s="3"/>
      <c r="AI207" s="1"/>
      <c r="AJ207" s="2"/>
      <c r="AK207" s="2"/>
      <c r="AS207" s="1"/>
      <c r="AT207" s="2"/>
      <c r="AW207" s="1"/>
      <c r="AX207" s="2"/>
    </row>
    <row r="208" spans="7:50" ht="42" customHeight="1" x14ac:dyDescent="0.35">
      <c r="G208" s="1"/>
      <c r="P208" s="1"/>
      <c r="AA208" s="1"/>
      <c r="AB208" s="3"/>
      <c r="AI208" s="1"/>
      <c r="AJ208" s="2"/>
      <c r="AK208" s="2"/>
      <c r="AS208" s="1"/>
      <c r="AT208" s="2"/>
      <c r="AW208" s="1"/>
      <c r="AX208" s="2"/>
    </row>
    <row r="209" spans="7:50" ht="42" customHeight="1" x14ac:dyDescent="0.35">
      <c r="G209" s="1"/>
      <c r="P209" s="1"/>
      <c r="AA209" s="1"/>
      <c r="AB209" s="3"/>
      <c r="AI209" s="1"/>
      <c r="AJ209" s="2"/>
      <c r="AK209" s="2"/>
      <c r="AS209" s="1"/>
      <c r="AT209" s="2"/>
      <c r="AW209" s="1"/>
      <c r="AX209" s="2"/>
    </row>
    <row r="210" spans="7:50" ht="42" customHeight="1" x14ac:dyDescent="0.35">
      <c r="G210" s="1"/>
      <c r="P210" s="1"/>
      <c r="AA210" s="1"/>
      <c r="AB210" s="3"/>
      <c r="AI210" s="1"/>
      <c r="AJ210" s="2"/>
      <c r="AK210" s="2"/>
      <c r="AS210" s="1"/>
      <c r="AT210" s="2"/>
      <c r="AW210" s="1"/>
      <c r="AX210" s="2"/>
    </row>
    <row r="211" spans="7:50" ht="42" customHeight="1" x14ac:dyDescent="0.35">
      <c r="G211" s="1"/>
      <c r="P211" s="1"/>
      <c r="AA211" s="1"/>
      <c r="AB211" s="3"/>
      <c r="AI211" s="1"/>
      <c r="AJ211" s="2"/>
      <c r="AK211" s="2"/>
      <c r="AS211" s="1"/>
      <c r="AT211" s="2"/>
      <c r="AW211" s="1"/>
      <c r="AX211" s="2"/>
    </row>
    <row r="212" spans="7:50" ht="42" customHeight="1" x14ac:dyDescent="0.35">
      <c r="G212" s="1"/>
      <c r="P212" s="1"/>
      <c r="AA212" s="1"/>
      <c r="AB212" s="3"/>
      <c r="AI212" s="1"/>
      <c r="AJ212" s="2"/>
      <c r="AK212" s="2"/>
      <c r="AS212" s="1"/>
      <c r="AT212" s="2"/>
      <c r="AW212" s="1"/>
      <c r="AX212" s="2"/>
    </row>
    <row r="213" spans="7:50" ht="42" customHeight="1" x14ac:dyDescent="0.35">
      <c r="G213" s="1"/>
      <c r="P213" s="1"/>
      <c r="AA213" s="1"/>
      <c r="AB213" s="3"/>
      <c r="AI213" s="1"/>
      <c r="AJ213" s="2"/>
      <c r="AK213" s="2"/>
      <c r="AS213" s="1"/>
      <c r="AT213" s="2"/>
      <c r="AW213" s="1"/>
      <c r="AX213" s="2"/>
    </row>
    <row r="214" spans="7:50" ht="42" customHeight="1" x14ac:dyDescent="0.35">
      <c r="G214" s="1"/>
      <c r="P214" s="1"/>
      <c r="AA214" s="1"/>
      <c r="AB214" s="3"/>
      <c r="AI214" s="1"/>
      <c r="AJ214" s="2"/>
      <c r="AK214" s="2"/>
      <c r="AS214" s="1"/>
      <c r="AT214" s="2"/>
      <c r="AW214" s="1"/>
      <c r="AX214" s="2"/>
    </row>
    <row r="215" spans="7:50" ht="42" customHeight="1" x14ac:dyDescent="0.35">
      <c r="G215" s="1"/>
      <c r="P215" s="1"/>
      <c r="AA215" s="1"/>
      <c r="AB215" s="3"/>
      <c r="AI215" s="1"/>
      <c r="AJ215" s="2"/>
      <c r="AK215" s="2"/>
      <c r="AS215" s="1"/>
      <c r="AT215" s="2"/>
      <c r="AW215" s="1"/>
      <c r="AX215" s="2"/>
    </row>
    <row r="216" spans="7:50" ht="42" customHeight="1" x14ac:dyDescent="0.35">
      <c r="G216" s="1"/>
      <c r="P216" s="1"/>
      <c r="AA216" s="1"/>
      <c r="AB216" s="3"/>
      <c r="AI216" s="1"/>
      <c r="AJ216" s="2"/>
      <c r="AK216" s="2"/>
      <c r="AS216" s="1"/>
      <c r="AT216" s="2"/>
      <c r="AW216" s="1"/>
      <c r="AX216" s="2"/>
    </row>
    <row r="217" spans="7:50" ht="42" customHeight="1" x14ac:dyDescent="0.35">
      <c r="G217" s="1"/>
      <c r="P217" s="1"/>
      <c r="AA217" s="1"/>
      <c r="AB217" s="3"/>
      <c r="AI217" s="1"/>
      <c r="AJ217" s="2"/>
      <c r="AK217" s="2"/>
      <c r="AS217" s="1"/>
      <c r="AT217" s="2"/>
      <c r="AW217" s="1"/>
      <c r="AX217" s="2"/>
    </row>
    <row r="218" spans="7:50" ht="42" customHeight="1" x14ac:dyDescent="0.35">
      <c r="G218" s="1"/>
      <c r="P218" s="1"/>
      <c r="AA218" s="1"/>
      <c r="AB218" s="3"/>
      <c r="AI218" s="1"/>
      <c r="AJ218" s="2"/>
      <c r="AK218" s="2"/>
      <c r="AS218" s="1"/>
      <c r="AT218" s="2"/>
      <c r="AW218" s="1"/>
      <c r="AX218" s="2"/>
    </row>
    <row r="219" spans="7:50" ht="42" customHeight="1" x14ac:dyDescent="0.35">
      <c r="G219" s="1"/>
      <c r="P219" s="1"/>
      <c r="AA219" s="1"/>
      <c r="AB219" s="3"/>
      <c r="AI219" s="1"/>
      <c r="AJ219" s="2"/>
      <c r="AK219" s="2"/>
      <c r="AS219" s="1"/>
      <c r="AT219" s="2"/>
      <c r="AW219" s="1"/>
      <c r="AX219" s="2"/>
    </row>
    <row r="220" spans="7:50" ht="42" customHeight="1" x14ac:dyDescent="0.35">
      <c r="G220" s="1"/>
      <c r="P220" s="1"/>
      <c r="AA220" s="1"/>
      <c r="AB220" s="3"/>
      <c r="AI220" s="1"/>
      <c r="AJ220" s="2"/>
      <c r="AK220" s="2"/>
      <c r="AS220" s="1"/>
      <c r="AT220" s="2"/>
      <c r="AW220" s="1"/>
      <c r="AX220" s="2"/>
    </row>
    <row r="221" spans="7:50" ht="42" customHeight="1" x14ac:dyDescent="0.35">
      <c r="G221" s="1"/>
      <c r="P221" s="1"/>
      <c r="AA221" s="1"/>
      <c r="AB221" s="3"/>
      <c r="AI221" s="1"/>
      <c r="AJ221" s="2"/>
      <c r="AK221" s="2"/>
      <c r="AS221" s="1"/>
      <c r="AT221" s="2"/>
      <c r="AW221" s="1"/>
      <c r="AX221" s="2"/>
    </row>
    <row r="222" spans="7:50" ht="42" customHeight="1" x14ac:dyDescent="0.35">
      <c r="G222" s="1"/>
      <c r="P222" s="1"/>
      <c r="AA222" s="1"/>
      <c r="AB222" s="3"/>
      <c r="AI222" s="1"/>
      <c r="AJ222" s="2"/>
      <c r="AK222" s="2"/>
      <c r="AS222" s="1"/>
      <c r="AT222" s="2"/>
      <c r="AW222" s="1"/>
      <c r="AX222" s="2"/>
    </row>
    <row r="223" spans="7:50" ht="42" customHeight="1" x14ac:dyDescent="0.35">
      <c r="G223" s="1"/>
      <c r="P223" s="1"/>
      <c r="AA223" s="1"/>
      <c r="AB223" s="3"/>
      <c r="AI223" s="1"/>
      <c r="AJ223" s="2"/>
      <c r="AK223" s="2"/>
      <c r="AS223" s="1"/>
      <c r="AT223" s="2"/>
      <c r="AW223" s="1"/>
      <c r="AX223" s="2"/>
    </row>
    <row r="224" spans="7:50" ht="42" customHeight="1" x14ac:dyDescent="0.35">
      <c r="G224" s="1"/>
      <c r="P224" s="1"/>
      <c r="AA224" s="1"/>
      <c r="AB224" s="3"/>
      <c r="AI224" s="1"/>
      <c r="AJ224" s="2"/>
      <c r="AK224" s="2"/>
      <c r="AS224" s="1"/>
      <c r="AT224" s="2"/>
      <c r="AW224" s="1"/>
      <c r="AX224" s="2"/>
    </row>
    <row r="225" spans="7:50" ht="42" customHeight="1" x14ac:dyDescent="0.35">
      <c r="G225" s="1"/>
      <c r="P225" s="1"/>
      <c r="AA225" s="1"/>
      <c r="AB225" s="3"/>
      <c r="AI225" s="1"/>
      <c r="AJ225" s="2"/>
      <c r="AK225" s="2"/>
      <c r="AS225" s="1"/>
      <c r="AT225" s="2"/>
      <c r="AW225" s="1"/>
      <c r="AX225" s="2"/>
    </row>
    <row r="226" spans="7:50" ht="42" customHeight="1" x14ac:dyDescent="0.35">
      <c r="G226" s="1"/>
      <c r="P226" s="1"/>
      <c r="AA226" s="1"/>
      <c r="AB226" s="3"/>
      <c r="AI226" s="1"/>
      <c r="AJ226" s="2"/>
      <c r="AK226" s="2"/>
      <c r="AS226" s="1"/>
      <c r="AT226" s="2"/>
      <c r="AW226" s="1"/>
      <c r="AX226" s="2"/>
    </row>
    <row r="227" spans="7:50" ht="42" customHeight="1" x14ac:dyDescent="0.35">
      <c r="G227" s="1"/>
      <c r="P227" s="1"/>
      <c r="AA227" s="1"/>
      <c r="AB227" s="3"/>
      <c r="AI227" s="1"/>
      <c r="AJ227" s="2"/>
      <c r="AK227" s="2"/>
      <c r="AS227" s="1"/>
      <c r="AT227" s="2"/>
      <c r="AW227" s="1"/>
      <c r="AX227" s="2"/>
    </row>
    <row r="228" spans="7:50" ht="42" customHeight="1" x14ac:dyDescent="0.35">
      <c r="G228" s="1"/>
      <c r="P228" s="1"/>
      <c r="AA228" s="1"/>
      <c r="AB228" s="3"/>
      <c r="AI228" s="1"/>
      <c r="AJ228" s="2"/>
      <c r="AK228" s="2"/>
      <c r="AS228" s="1"/>
      <c r="AT228" s="2"/>
      <c r="AW228" s="1"/>
      <c r="AX228" s="2"/>
    </row>
    <row r="229" spans="7:50" ht="42" customHeight="1" x14ac:dyDescent="0.35">
      <c r="G229" s="1"/>
      <c r="P229" s="1"/>
      <c r="AA229" s="1"/>
      <c r="AB229" s="3"/>
      <c r="AI229" s="1"/>
      <c r="AJ229" s="2"/>
      <c r="AK229" s="2"/>
      <c r="AS229" s="1"/>
      <c r="AT229" s="2"/>
      <c r="AW229" s="1"/>
      <c r="AX229" s="2"/>
    </row>
    <row r="230" spans="7:50" ht="42" customHeight="1" x14ac:dyDescent="0.35">
      <c r="G230" s="1"/>
      <c r="P230" s="1"/>
      <c r="AA230" s="1"/>
      <c r="AB230" s="3"/>
      <c r="AI230" s="1"/>
      <c r="AJ230" s="2"/>
      <c r="AK230" s="2"/>
      <c r="AS230" s="1"/>
      <c r="AT230" s="2"/>
      <c r="AW230" s="1"/>
      <c r="AX230" s="2"/>
    </row>
    <row r="231" spans="7:50" ht="42" customHeight="1" x14ac:dyDescent="0.35">
      <c r="G231" s="1"/>
      <c r="P231" s="1"/>
      <c r="AA231" s="1"/>
      <c r="AB231" s="3"/>
      <c r="AI231" s="1"/>
      <c r="AJ231" s="2"/>
      <c r="AK231" s="2"/>
      <c r="AS231" s="1"/>
      <c r="AT231" s="2"/>
      <c r="AW231" s="1"/>
      <c r="AX231" s="2"/>
    </row>
    <row r="232" spans="7:50" ht="42" customHeight="1" x14ac:dyDescent="0.35">
      <c r="G232" s="1"/>
      <c r="P232" s="1"/>
      <c r="AA232" s="1"/>
      <c r="AB232" s="3"/>
      <c r="AI232" s="1"/>
      <c r="AJ232" s="2"/>
      <c r="AK232" s="2"/>
      <c r="AS232" s="1"/>
      <c r="AT232" s="2"/>
      <c r="AW232" s="1"/>
      <c r="AX232" s="2"/>
    </row>
    <row r="233" spans="7:50" ht="42" customHeight="1" x14ac:dyDescent="0.35">
      <c r="G233" s="1"/>
      <c r="P233" s="1"/>
      <c r="AA233" s="1"/>
      <c r="AB233" s="3"/>
      <c r="AI233" s="1"/>
      <c r="AJ233" s="2"/>
      <c r="AK233" s="2"/>
      <c r="AS233" s="1"/>
      <c r="AT233" s="2"/>
      <c r="AW233" s="1"/>
      <c r="AX233" s="2"/>
    </row>
    <row r="234" spans="7:50" ht="42" customHeight="1" x14ac:dyDescent="0.35">
      <c r="G234" s="1"/>
      <c r="P234" s="1"/>
      <c r="AA234" s="1"/>
      <c r="AB234" s="3"/>
      <c r="AI234" s="1"/>
      <c r="AJ234" s="2"/>
      <c r="AK234" s="2"/>
      <c r="AS234" s="1"/>
      <c r="AT234" s="2"/>
      <c r="AW234" s="1"/>
      <c r="AX234" s="2"/>
    </row>
    <row r="235" spans="7:50" ht="42" customHeight="1" x14ac:dyDescent="0.35">
      <c r="G235" s="1"/>
      <c r="P235" s="1"/>
      <c r="AA235" s="1"/>
      <c r="AB235" s="3"/>
      <c r="AI235" s="1"/>
      <c r="AJ235" s="2"/>
      <c r="AK235" s="2"/>
      <c r="AS235" s="1"/>
      <c r="AT235" s="2"/>
      <c r="AW235" s="1"/>
      <c r="AX235" s="2"/>
    </row>
    <row r="236" spans="7:50" ht="42" customHeight="1" x14ac:dyDescent="0.35">
      <c r="G236" s="1"/>
      <c r="P236" s="1"/>
      <c r="AA236" s="1"/>
      <c r="AB236" s="3"/>
      <c r="AI236" s="1"/>
      <c r="AJ236" s="2"/>
      <c r="AK236" s="2"/>
      <c r="AS236" s="1"/>
      <c r="AT236" s="2"/>
      <c r="AW236" s="1"/>
      <c r="AX236" s="2"/>
    </row>
    <row r="237" spans="7:50" ht="42" customHeight="1" x14ac:dyDescent="0.35">
      <c r="G237" s="1"/>
      <c r="P237" s="1"/>
      <c r="AA237" s="1"/>
      <c r="AB237" s="3"/>
      <c r="AI237" s="1"/>
      <c r="AJ237" s="2"/>
      <c r="AK237" s="2"/>
      <c r="AS237" s="1"/>
      <c r="AT237" s="2"/>
      <c r="AW237" s="1"/>
      <c r="AX237" s="2"/>
    </row>
    <row r="238" spans="7:50" ht="42" customHeight="1" x14ac:dyDescent="0.35">
      <c r="G238" s="1"/>
      <c r="P238" s="1"/>
      <c r="AA238" s="1"/>
      <c r="AB238" s="3"/>
      <c r="AI238" s="1"/>
      <c r="AJ238" s="2"/>
      <c r="AK238" s="2"/>
      <c r="AS238" s="1"/>
      <c r="AT238" s="2"/>
      <c r="AW238" s="1"/>
      <c r="AX238" s="2"/>
    </row>
    <row r="239" spans="7:50" ht="42" customHeight="1" x14ac:dyDescent="0.35">
      <c r="G239" s="1"/>
      <c r="P239" s="1"/>
      <c r="AA239" s="1"/>
      <c r="AB239" s="3"/>
      <c r="AI239" s="1"/>
      <c r="AJ239" s="2"/>
      <c r="AK239" s="2"/>
      <c r="AS239" s="1"/>
      <c r="AT239" s="2"/>
      <c r="AW239" s="1"/>
      <c r="AX239" s="2"/>
    </row>
    <row r="240" spans="7:50" ht="42" customHeight="1" x14ac:dyDescent="0.35">
      <c r="G240" s="1"/>
      <c r="P240" s="1"/>
      <c r="AA240" s="1"/>
      <c r="AB240" s="3"/>
      <c r="AI240" s="1"/>
      <c r="AJ240" s="2"/>
      <c r="AK240" s="2"/>
      <c r="AS240" s="1"/>
      <c r="AT240" s="2"/>
      <c r="AW240" s="1"/>
      <c r="AX240" s="2"/>
    </row>
    <row r="241" spans="7:50" ht="42" customHeight="1" x14ac:dyDescent="0.35">
      <c r="G241" s="1"/>
      <c r="P241" s="1"/>
      <c r="AA241" s="1"/>
      <c r="AB241" s="3"/>
      <c r="AI241" s="1"/>
      <c r="AJ241" s="2"/>
      <c r="AK241" s="2"/>
      <c r="AS241" s="1"/>
      <c r="AT241" s="2"/>
      <c r="AW241" s="1"/>
      <c r="AX241" s="2"/>
    </row>
    <row r="242" spans="7:50" ht="42" customHeight="1" x14ac:dyDescent="0.35">
      <c r="G242" s="1"/>
      <c r="P242" s="1"/>
      <c r="AA242" s="1"/>
      <c r="AB242" s="3"/>
      <c r="AI242" s="1"/>
      <c r="AJ242" s="2"/>
      <c r="AK242" s="2"/>
      <c r="AS242" s="1"/>
      <c r="AT242" s="2"/>
      <c r="AW242" s="1"/>
      <c r="AX242" s="2"/>
    </row>
    <row r="243" spans="7:50" ht="42" customHeight="1" x14ac:dyDescent="0.35">
      <c r="G243" s="1"/>
      <c r="P243" s="1"/>
      <c r="AA243" s="1"/>
      <c r="AB243" s="3"/>
      <c r="AI243" s="1"/>
      <c r="AJ243" s="2"/>
      <c r="AK243" s="2"/>
      <c r="AS243" s="1"/>
      <c r="AT243" s="2"/>
      <c r="AW243" s="1"/>
      <c r="AX243" s="2"/>
    </row>
    <row r="244" spans="7:50" ht="42" customHeight="1" x14ac:dyDescent="0.35">
      <c r="G244" s="1"/>
      <c r="P244" s="1"/>
      <c r="AA244" s="1"/>
      <c r="AB244" s="3"/>
      <c r="AI244" s="1"/>
      <c r="AJ244" s="2"/>
      <c r="AK244" s="2"/>
      <c r="AS244" s="1"/>
      <c r="AT244" s="2"/>
      <c r="AW244" s="1"/>
      <c r="AX244" s="2"/>
    </row>
    <row r="245" spans="7:50" ht="42" customHeight="1" x14ac:dyDescent="0.35">
      <c r="G245" s="1"/>
      <c r="P245" s="1"/>
      <c r="AA245" s="1"/>
      <c r="AB245" s="3"/>
      <c r="AI245" s="1"/>
      <c r="AJ245" s="2"/>
      <c r="AK245" s="2"/>
      <c r="AS245" s="1"/>
      <c r="AT245" s="2"/>
      <c r="AW245" s="1"/>
      <c r="AX245" s="2"/>
    </row>
    <row r="246" spans="7:50" ht="42" customHeight="1" x14ac:dyDescent="0.35">
      <c r="G246" s="1"/>
      <c r="P246" s="1"/>
      <c r="AA246" s="1"/>
      <c r="AB246" s="3"/>
      <c r="AI246" s="1"/>
      <c r="AJ246" s="2"/>
      <c r="AK246" s="2"/>
      <c r="AS246" s="1"/>
      <c r="AT246" s="2"/>
      <c r="AW246" s="1"/>
      <c r="AX246" s="2"/>
    </row>
    <row r="247" spans="7:50" ht="42" customHeight="1" x14ac:dyDescent="0.35">
      <c r="G247" s="1"/>
      <c r="P247" s="1"/>
      <c r="AA247" s="1"/>
      <c r="AB247" s="3"/>
      <c r="AI247" s="1"/>
      <c r="AJ247" s="2"/>
      <c r="AK247" s="2"/>
      <c r="AS247" s="1"/>
      <c r="AT247" s="2"/>
      <c r="AW247" s="1"/>
      <c r="AX247" s="2"/>
    </row>
    <row r="248" spans="7:50" ht="42" customHeight="1" x14ac:dyDescent="0.35">
      <c r="G248" s="1"/>
      <c r="P248" s="1"/>
      <c r="AA248" s="1"/>
      <c r="AB248" s="3"/>
      <c r="AI248" s="1"/>
      <c r="AJ248" s="2"/>
      <c r="AK248" s="2"/>
      <c r="AS248" s="1"/>
      <c r="AT248" s="2"/>
      <c r="AW248" s="1"/>
      <c r="AX248" s="2"/>
    </row>
    <row r="249" spans="7:50" ht="42" customHeight="1" x14ac:dyDescent="0.35">
      <c r="G249" s="1"/>
      <c r="P249" s="1"/>
      <c r="AA249" s="1"/>
      <c r="AB249" s="3"/>
      <c r="AI249" s="1"/>
      <c r="AJ249" s="2"/>
      <c r="AK249" s="2"/>
      <c r="AS249" s="1"/>
      <c r="AT249" s="2"/>
      <c r="AW249" s="1"/>
      <c r="AX249" s="2"/>
    </row>
    <row r="250" spans="7:50" ht="42" customHeight="1" x14ac:dyDescent="0.35">
      <c r="G250" s="1"/>
      <c r="P250" s="1"/>
      <c r="AA250" s="1"/>
      <c r="AB250" s="3"/>
      <c r="AI250" s="1"/>
      <c r="AJ250" s="2"/>
      <c r="AK250" s="2"/>
      <c r="AS250" s="1"/>
      <c r="AT250" s="2"/>
      <c r="AW250" s="1"/>
      <c r="AX250" s="2"/>
    </row>
    <row r="251" spans="7:50" ht="42" customHeight="1" x14ac:dyDescent="0.35">
      <c r="G251" s="1"/>
      <c r="P251" s="1"/>
      <c r="AA251" s="1"/>
      <c r="AB251" s="3"/>
      <c r="AI251" s="1"/>
      <c r="AJ251" s="2"/>
      <c r="AK251" s="2"/>
      <c r="AS251" s="1"/>
      <c r="AT251" s="2"/>
      <c r="AW251" s="1"/>
      <c r="AX251" s="2"/>
    </row>
    <row r="252" spans="7:50" ht="42" customHeight="1" x14ac:dyDescent="0.35">
      <c r="G252" s="1"/>
      <c r="P252" s="1"/>
      <c r="AA252" s="1"/>
      <c r="AB252" s="3"/>
      <c r="AI252" s="1"/>
      <c r="AJ252" s="2"/>
      <c r="AK252" s="2"/>
      <c r="AS252" s="1"/>
      <c r="AT252" s="2"/>
      <c r="AW252" s="1"/>
      <c r="AX252" s="2"/>
    </row>
    <row r="253" spans="7:50" ht="42" customHeight="1" x14ac:dyDescent="0.35">
      <c r="G253" s="1"/>
      <c r="P253" s="1"/>
      <c r="AA253" s="1"/>
      <c r="AB253" s="3"/>
      <c r="AI253" s="1"/>
      <c r="AJ253" s="2"/>
      <c r="AK253" s="2"/>
      <c r="AS253" s="1"/>
      <c r="AT253" s="2"/>
      <c r="AW253" s="1"/>
      <c r="AX253" s="2"/>
    </row>
    <row r="254" spans="7:50" ht="42" customHeight="1" x14ac:dyDescent="0.35">
      <c r="G254" s="1"/>
      <c r="P254" s="1"/>
      <c r="AA254" s="1"/>
      <c r="AB254" s="3"/>
      <c r="AI254" s="1"/>
      <c r="AJ254" s="2"/>
      <c r="AK254" s="2"/>
      <c r="AS254" s="1"/>
      <c r="AT254" s="2"/>
      <c r="AW254" s="1"/>
      <c r="AX254" s="2"/>
    </row>
    <row r="255" spans="7:50" ht="42" customHeight="1" x14ac:dyDescent="0.35">
      <c r="G255" s="1"/>
      <c r="P255" s="1"/>
      <c r="AA255" s="1"/>
      <c r="AB255" s="3"/>
      <c r="AI255" s="1"/>
      <c r="AJ255" s="2"/>
      <c r="AK255" s="2"/>
      <c r="AS255" s="1"/>
      <c r="AT255" s="2"/>
      <c r="AW255" s="1"/>
      <c r="AX255" s="2"/>
    </row>
    <row r="256" spans="7:50" ht="42" customHeight="1" x14ac:dyDescent="0.35">
      <c r="G256" s="1"/>
      <c r="P256" s="1"/>
      <c r="AA256" s="1"/>
      <c r="AB256" s="3"/>
      <c r="AI256" s="1"/>
      <c r="AJ256" s="2"/>
      <c r="AK256" s="2"/>
      <c r="AS256" s="1"/>
      <c r="AT256" s="2"/>
      <c r="AW256" s="1"/>
      <c r="AX256" s="2"/>
    </row>
    <row r="257" spans="7:50" ht="42" customHeight="1" x14ac:dyDescent="0.35">
      <c r="G257" s="1"/>
      <c r="P257" s="1"/>
      <c r="AA257" s="1"/>
      <c r="AB257" s="3"/>
      <c r="AI257" s="1"/>
      <c r="AJ257" s="2"/>
      <c r="AK257" s="2"/>
      <c r="AS257" s="1"/>
      <c r="AT257" s="2"/>
      <c r="AW257" s="1"/>
      <c r="AX257" s="2"/>
    </row>
    <row r="258" spans="7:50" ht="42" customHeight="1" x14ac:dyDescent="0.35">
      <c r="G258" s="1"/>
      <c r="P258" s="1"/>
      <c r="AA258" s="1"/>
      <c r="AB258" s="3"/>
      <c r="AI258" s="1"/>
      <c r="AJ258" s="2"/>
      <c r="AK258" s="2"/>
      <c r="AS258" s="1"/>
      <c r="AT258" s="2"/>
      <c r="AW258" s="1"/>
      <c r="AX258" s="2"/>
    </row>
    <row r="259" spans="7:50" ht="42" customHeight="1" x14ac:dyDescent="0.35">
      <c r="G259" s="1"/>
      <c r="P259" s="1"/>
      <c r="AA259" s="1"/>
      <c r="AB259" s="3"/>
      <c r="AI259" s="1"/>
      <c r="AJ259" s="2"/>
      <c r="AK259" s="2"/>
      <c r="AS259" s="1"/>
      <c r="AT259" s="2"/>
      <c r="AW259" s="1"/>
      <c r="AX259" s="2"/>
    </row>
    <row r="260" spans="7:50" ht="42" customHeight="1" x14ac:dyDescent="0.35">
      <c r="G260" s="1"/>
      <c r="P260" s="1"/>
      <c r="AA260" s="1"/>
      <c r="AB260" s="3"/>
      <c r="AI260" s="1"/>
      <c r="AJ260" s="2"/>
      <c r="AK260" s="2"/>
      <c r="AS260" s="1"/>
      <c r="AT260" s="2"/>
      <c r="AW260" s="1"/>
      <c r="AX260" s="2"/>
    </row>
    <row r="261" spans="7:50" ht="42" customHeight="1" x14ac:dyDescent="0.35">
      <c r="G261" s="1"/>
      <c r="P261" s="1"/>
      <c r="AA261" s="1"/>
      <c r="AB261" s="3"/>
      <c r="AI261" s="1"/>
      <c r="AJ261" s="2"/>
      <c r="AK261" s="2"/>
      <c r="AS261" s="1"/>
      <c r="AT261" s="2"/>
      <c r="AW261" s="1"/>
      <c r="AX261" s="2"/>
    </row>
    <row r="262" spans="7:50" ht="42" customHeight="1" x14ac:dyDescent="0.35">
      <c r="G262" s="1"/>
      <c r="P262" s="1"/>
      <c r="AA262" s="1"/>
      <c r="AB262" s="3"/>
      <c r="AI262" s="1"/>
      <c r="AJ262" s="2"/>
      <c r="AK262" s="2"/>
      <c r="AS262" s="1"/>
      <c r="AT262" s="2"/>
      <c r="AW262" s="1"/>
      <c r="AX262" s="2"/>
    </row>
    <row r="263" spans="7:50" ht="42" customHeight="1" x14ac:dyDescent="0.35">
      <c r="G263" s="1"/>
      <c r="P263" s="1"/>
      <c r="AA263" s="1"/>
      <c r="AB263" s="3"/>
      <c r="AI263" s="1"/>
      <c r="AJ263" s="2"/>
      <c r="AK263" s="2"/>
      <c r="AS263" s="1"/>
      <c r="AT263" s="2"/>
      <c r="AW263" s="1"/>
      <c r="AX263" s="2"/>
    </row>
    <row r="264" spans="7:50" ht="42" customHeight="1" x14ac:dyDescent="0.35">
      <c r="G264" s="1"/>
      <c r="P264" s="1"/>
      <c r="AA264" s="1"/>
      <c r="AB264" s="3"/>
      <c r="AI264" s="1"/>
      <c r="AJ264" s="2"/>
      <c r="AK264" s="2"/>
      <c r="AS264" s="1"/>
      <c r="AT264" s="2"/>
      <c r="AW264" s="1"/>
      <c r="AX264" s="2"/>
    </row>
    <row r="265" spans="7:50" ht="42" customHeight="1" x14ac:dyDescent="0.35">
      <c r="G265" s="1"/>
      <c r="P265" s="1"/>
      <c r="AA265" s="1"/>
      <c r="AB265" s="3"/>
      <c r="AI265" s="1"/>
      <c r="AJ265" s="2"/>
      <c r="AK265" s="2"/>
      <c r="AS265" s="1"/>
      <c r="AT265" s="2"/>
      <c r="AW265" s="1"/>
      <c r="AX265" s="2"/>
    </row>
    <row r="266" spans="7:50" ht="42" customHeight="1" x14ac:dyDescent="0.35">
      <c r="G266" s="1"/>
      <c r="P266" s="1"/>
      <c r="AA266" s="1"/>
      <c r="AB266" s="3"/>
      <c r="AI266" s="1"/>
      <c r="AJ266" s="2"/>
      <c r="AK266" s="2"/>
      <c r="AS266" s="1"/>
      <c r="AT266" s="2"/>
      <c r="AW266" s="1"/>
      <c r="AX266" s="2"/>
    </row>
    <row r="267" spans="7:50" ht="42" customHeight="1" x14ac:dyDescent="0.35">
      <c r="G267" s="1"/>
      <c r="P267" s="1"/>
      <c r="AA267" s="1"/>
      <c r="AB267" s="3"/>
      <c r="AI267" s="1"/>
      <c r="AJ267" s="2"/>
      <c r="AK267" s="2"/>
      <c r="AS267" s="1"/>
      <c r="AT267" s="2"/>
      <c r="AW267" s="1"/>
      <c r="AX267" s="2"/>
    </row>
    <row r="268" spans="7:50" ht="42" customHeight="1" x14ac:dyDescent="0.35">
      <c r="G268" s="1"/>
      <c r="P268" s="1"/>
      <c r="AA268" s="1"/>
      <c r="AB268" s="3"/>
      <c r="AI268" s="1"/>
      <c r="AJ268" s="2"/>
      <c r="AK268" s="2"/>
      <c r="AS268" s="1"/>
      <c r="AT268" s="2"/>
      <c r="AW268" s="1"/>
      <c r="AX268" s="2"/>
    </row>
    <row r="269" spans="7:50" ht="42" customHeight="1" x14ac:dyDescent="0.35">
      <c r="G269" s="1"/>
      <c r="P269" s="1"/>
      <c r="AA269" s="1"/>
      <c r="AB269" s="3"/>
      <c r="AI269" s="1"/>
      <c r="AJ269" s="2"/>
      <c r="AK269" s="2"/>
      <c r="AS269" s="1"/>
      <c r="AT269" s="2"/>
      <c r="AW269" s="1"/>
      <c r="AX269" s="2"/>
    </row>
    <row r="270" spans="7:50" ht="42" customHeight="1" x14ac:dyDescent="0.35">
      <c r="G270" s="1"/>
      <c r="P270" s="1"/>
      <c r="AA270" s="1"/>
      <c r="AB270" s="3"/>
      <c r="AI270" s="1"/>
      <c r="AJ270" s="2"/>
      <c r="AK270" s="2"/>
      <c r="AS270" s="1"/>
      <c r="AT270" s="2"/>
      <c r="AW270" s="1"/>
      <c r="AX270" s="2"/>
    </row>
    <row r="271" spans="7:50" ht="42" customHeight="1" x14ac:dyDescent="0.35">
      <c r="G271" s="1"/>
      <c r="P271" s="1"/>
      <c r="AA271" s="1"/>
      <c r="AB271" s="3"/>
      <c r="AI271" s="1"/>
      <c r="AJ271" s="2"/>
      <c r="AK271" s="2"/>
      <c r="AS271" s="1"/>
      <c r="AT271" s="2"/>
      <c r="AW271" s="1"/>
      <c r="AX271" s="2"/>
    </row>
    <row r="272" spans="7:50" ht="42" customHeight="1" x14ac:dyDescent="0.35">
      <c r="G272" s="1"/>
      <c r="P272" s="1"/>
      <c r="AA272" s="1"/>
      <c r="AB272" s="3"/>
      <c r="AI272" s="1"/>
      <c r="AJ272" s="2"/>
      <c r="AK272" s="2"/>
      <c r="AS272" s="1"/>
      <c r="AT272" s="2"/>
      <c r="AW272" s="1"/>
      <c r="AX272" s="2"/>
    </row>
    <row r="273" spans="7:50" ht="42" customHeight="1" x14ac:dyDescent="0.35">
      <c r="G273" s="1"/>
      <c r="P273" s="1"/>
      <c r="AA273" s="1"/>
      <c r="AB273" s="3"/>
      <c r="AI273" s="1"/>
      <c r="AJ273" s="2"/>
      <c r="AK273" s="2"/>
      <c r="AS273" s="1"/>
      <c r="AT273" s="2"/>
      <c r="AW273" s="1"/>
      <c r="AX273" s="2"/>
    </row>
    <row r="274" spans="7:50" ht="42" customHeight="1" x14ac:dyDescent="0.35">
      <c r="G274" s="1"/>
      <c r="P274" s="1"/>
      <c r="AA274" s="1"/>
      <c r="AB274" s="3"/>
      <c r="AI274" s="1"/>
      <c r="AJ274" s="2"/>
      <c r="AK274" s="2"/>
      <c r="AS274" s="1"/>
      <c r="AT274" s="2"/>
      <c r="AW274" s="1"/>
      <c r="AX274" s="2"/>
    </row>
    <row r="275" spans="7:50" ht="42" customHeight="1" x14ac:dyDescent="0.35">
      <c r="G275" s="1"/>
      <c r="P275" s="1"/>
      <c r="AA275" s="1"/>
      <c r="AB275" s="3"/>
      <c r="AI275" s="1"/>
      <c r="AJ275" s="2"/>
      <c r="AK275" s="2"/>
      <c r="AS275" s="1"/>
      <c r="AT275" s="2"/>
      <c r="AW275" s="1"/>
      <c r="AX275" s="2"/>
    </row>
    <row r="276" spans="7:50" ht="42" customHeight="1" x14ac:dyDescent="0.35">
      <c r="G276" s="1"/>
      <c r="P276" s="1"/>
      <c r="AA276" s="1"/>
      <c r="AB276" s="3"/>
      <c r="AI276" s="1"/>
      <c r="AJ276" s="2"/>
      <c r="AK276" s="2"/>
      <c r="AS276" s="1"/>
      <c r="AT276" s="2"/>
      <c r="AW276" s="1"/>
      <c r="AX276" s="2"/>
    </row>
    <row r="277" spans="7:50" ht="42" customHeight="1" x14ac:dyDescent="0.35">
      <c r="G277" s="1"/>
      <c r="P277" s="1"/>
      <c r="AA277" s="1"/>
      <c r="AB277" s="3"/>
      <c r="AI277" s="1"/>
      <c r="AJ277" s="2"/>
      <c r="AK277" s="2"/>
      <c r="AS277" s="1"/>
      <c r="AT277" s="2"/>
      <c r="AW277" s="1"/>
      <c r="AX277" s="2"/>
    </row>
    <row r="278" spans="7:50" ht="42" customHeight="1" x14ac:dyDescent="0.35">
      <c r="G278" s="1"/>
      <c r="P278" s="1"/>
      <c r="AA278" s="1"/>
      <c r="AB278" s="3"/>
      <c r="AI278" s="1"/>
      <c r="AJ278" s="2"/>
      <c r="AK278" s="2"/>
      <c r="AS278" s="1"/>
      <c r="AT278" s="2"/>
      <c r="AW278" s="1"/>
      <c r="AX278" s="2"/>
    </row>
    <row r="279" spans="7:50" ht="42" customHeight="1" x14ac:dyDescent="0.35">
      <c r="G279" s="1"/>
      <c r="P279" s="1"/>
      <c r="AA279" s="1"/>
      <c r="AB279" s="3"/>
      <c r="AI279" s="1"/>
      <c r="AJ279" s="2"/>
      <c r="AK279" s="2"/>
      <c r="AS279" s="1"/>
      <c r="AT279" s="2"/>
      <c r="AW279" s="1"/>
      <c r="AX279" s="2"/>
    </row>
    <row r="280" spans="7:50" ht="42" customHeight="1" x14ac:dyDescent="0.35">
      <c r="G280" s="1"/>
      <c r="P280" s="1"/>
      <c r="AA280" s="1"/>
      <c r="AB280" s="3"/>
      <c r="AI280" s="1"/>
      <c r="AJ280" s="2"/>
      <c r="AK280" s="2"/>
      <c r="AS280" s="1"/>
      <c r="AT280" s="2"/>
      <c r="AW280" s="1"/>
      <c r="AX280" s="2"/>
    </row>
    <row r="281" spans="7:50" ht="42" customHeight="1" x14ac:dyDescent="0.35">
      <c r="G281" s="1"/>
      <c r="P281" s="1"/>
      <c r="AA281" s="1"/>
      <c r="AB281" s="3"/>
      <c r="AI281" s="1"/>
      <c r="AJ281" s="2"/>
      <c r="AK281" s="2"/>
      <c r="AS281" s="1"/>
      <c r="AT281" s="2"/>
      <c r="AW281" s="1"/>
      <c r="AX281" s="2"/>
    </row>
    <row r="282" spans="7:50" ht="42" customHeight="1" x14ac:dyDescent="0.35">
      <c r="G282" s="1"/>
      <c r="P282" s="1"/>
      <c r="AA282" s="1"/>
      <c r="AB282" s="3"/>
      <c r="AI282" s="1"/>
      <c r="AJ282" s="2"/>
      <c r="AK282" s="2"/>
      <c r="AS282" s="1"/>
      <c r="AT282" s="2"/>
      <c r="AW282" s="1"/>
      <c r="AX282" s="2"/>
    </row>
    <row r="283" spans="7:50" ht="42" customHeight="1" x14ac:dyDescent="0.35">
      <c r="G283" s="1"/>
      <c r="P283" s="1"/>
      <c r="AA283" s="1"/>
      <c r="AB283" s="3"/>
      <c r="AI283" s="1"/>
      <c r="AJ283" s="2"/>
      <c r="AK283" s="2"/>
      <c r="AS283" s="1"/>
      <c r="AT283" s="2"/>
      <c r="AW283" s="1"/>
      <c r="AX283" s="2"/>
    </row>
    <row r="284" spans="7:50" ht="42" customHeight="1" x14ac:dyDescent="0.35">
      <c r="G284" s="1"/>
      <c r="P284" s="1"/>
      <c r="AA284" s="1"/>
      <c r="AB284" s="3"/>
      <c r="AI284" s="1"/>
      <c r="AJ284" s="2"/>
      <c r="AK284" s="2"/>
      <c r="AS284" s="1"/>
      <c r="AT284" s="2"/>
      <c r="AW284" s="1"/>
      <c r="AX284" s="2"/>
    </row>
    <row r="285" spans="7:50" ht="42" customHeight="1" x14ac:dyDescent="0.35">
      <c r="G285" s="1"/>
      <c r="P285" s="1"/>
      <c r="AA285" s="1"/>
      <c r="AB285" s="3"/>
      <c r="AI285" s="1"/>
      <c r="AJ285" s="2"/>
      <c r="AK285" s="2"/>
      <c r="AS285" s="1"/>
      <c r="AT285" s="2"/>
      <c r="AW285" s="1"/>
      <c r="AX285" s="2"/>
    </row>
    <row r="286" spans="7:50" ht="42" customHeight="1" x14ac:dyDescent="0.35">
      <c r="G286" s="1"/>
      <c r="P286" s="1"/>
      <c r="AA286" s="1"/>
      <c r="AB286" s="3"/>
      <c r="AI286" s="1"/>
      <c r="AJ286" s="2"/>
      <c r="AK286" s="2"/>
      <c r="AS286" s="1"/>
      <c r="AT286" s="2"/>
      <c r="AW286" s="1"/>
      <c r="AX286" s="2"/>
    </row>
    <row r="287" spans="7:50" ht="42" customHeight="1" x14ac:dyDescent="0.35">
      <c r="G287" s="1"/>
      <c r="P287" s="1"/>
      <c r="AA287" s="1"/>
      <c r="AB287" s="3"/>
      <c r="AI287" s="1"/>
      <c r="AJ287" s="2"/>
      <c r="AK287" s="2"/>
      <c r="AS287" s="1"/>
      <c r="AT287" s="2"/>
      <c r="AW287" s="1"/>
      <c r="AX287" s="2"/>
    </row>
    <row r="288" spans="7:50" ht="42" customHeight="1" x14ac:dyDescent="0.35">
      <c r="G288" s="1"/>
      <c r="P288" s="1"/>
      <c r="AA288" s="1"/>
      <c r="AB288" s="3"/>
      <c r="AI288" s="1"/>
      <c r="AJ288" s="2"/>
      <c r="AK288" s="2"/>
      <c r="AS288" s="1"/>
      <c r="AT288" s="2"/>
      <c r="AW288" s="1"/>
      <c r="AX288" s="2"/>
    </row>
    <row r="289" spans="7:50" ht="42" customHeight="1" x14ac:dyDescent="0.35">
      <c r="G289" s="1"/>
      <c r="P289" s="1"/>
      <c r="AA289" s="1"/>
      <c r="AB289" s="3"/>
      <c r="AI289" s="1"/>
      <c r="AJ289" s="2"/>
      <c r="AK289" s="2"/>
      <c r="AS289" s="1"/>
      <c r="AT289" s="2"/>
      <c r="AW289" s="1"/>
      <c r="AX289" s="2"/>
    </row>
    <row r="290" spans="7:50" ht="42" customHeight="1" x14ac:dyDescent="0.35">
      <c r="G290" s="1"/>
      <c r="P290" s="1"/>
      <c r="AA290" s="1"/>
      <c r="AB290" s="3"/>
      <c r="AI290" s="1"/>
      <c r="AJ290" s="2"/>
      <c r="AK290" s="2"/>
      <c r="AS290" s="1"/>
      <c r="AT290" s="2"/>
      <c r="AW290" s="1"/>
      <c r="AX290" s="2"/>
    </row>
    <row r="291" spans="7:50" ht="42" customHeight="1" x14ac:dyDescent="0.35">
      <c r="G291" s="1"/>
      <c r="P291" s="1"/>
      <c r="AA291" s="1"/>
      <c r="AB291" s="3"/>
      <c r="AI291" s="1"/>
      <c r="AJ291" s="2"/>
      <c r="AK291" s="2"/>
      <c r="AS291" s="1"/>
      <c r="AT291" s="2"/>
      <c r="AW291" s="1"/>
      <c r="AX291" s="2"/>
    </row>
    <row r="292" spans="7:50" ht="42" customHeight="1" x14ac:dyDescent="0.35">
      <c r="G292" s="1"/>
      <c r="P292" s="1"/>
      <c r="AA292" s="1"/>
      <c r="AB292" s="3"/>
      <c r="AI292" s="1"/>
      <c r="AJ292" s="2"/>
      <c r="AK292" s="2"/>
      <c r="AS292" s="1"/>
      <c r="AT292" s="2"/>
      <c r="AW292" s="1"/>
      <c r="AX292" s="2"/>
    </row>
    <row r="293" spans="7:50" ht="42" customHeight="1" x14ac:dyDescent="0.35">
      <c r="G293" s="1"/>
      <c r="P293" s="1"/>
      <c r="AA293" s="1"/>
      <c r="AB293" s="3"/>
      <c r="AI293" s="1"/>
      <c r="AJ293" s="2"/>
      <c r="AK293" s="2"/>
      <c r="AS293" s="1"/>
      <c r="AT293" s="2"/>
      <c r="AW293" s="1"/>
      <c r="AX293" s="2"/>
    </row>
    <row r="294" spans="7:50" ht="42" customHeight="1" x14ac:dyDescent="0.35">
      <c r="G294" s="1"/>
      <c r="P294" s="1"/>
      <c r="AA294" s="1"/>
      <c r="AB294" s="3"/>
      <c r="AI294" s="1"/>
      <c r="AJ294" s="2"/>
      <c r="AK294" s="2"/>
      <c r="AS294" s="1"/>
      <c r="AT294" s="2"/>
      <c r="AW294" s="1"/>
      <c r="AX294" s="2"/>
    </row>
    <row r="295" spans="7:50" ht="42" customHeight="1" x14ac:dyDescent="0.35">
      <c r="G295" s="1"/>
      <c r="P295" s="1"/>
      <c r="AA295" s="1"/>
      <c r="AB295" s="3"/>
      <c r="AI295" s="1"/>
      <c r="AJ295" s="2"/>
      <c r="AK295" s="2"/>
      <c r="AS295" s="1"/>
      <c r="AT295" s="2"/>
      <c r="AW295" s="1"/>
      <c r="AX295" s="2"/>
    </row>
    <row r="296" spans="7:50" ht="42" customHeight="1" x14ac:dyDescent="0.35">
      <c r="G296" s="1"/>
      <c r="P296" s="1"/>
      <c r="AA296" s="1"/>
      <c r="AB296" s="3"/>
      <c r="AI296" s="1"/>
      <c r="AJ296" s="2"/>
      <c r="AK296" s="2"/>
      <c r="AS296" s="1"/>
      <c r="AT296" s="2"/>
      <c r="AW296" s="1"/>
      <c r="AX296" s="2"/>
    </row>
    <row r="297" spans="7:50" ht="42" customHeight="1" x14ac:dyDescent="0.35">
      <c r="G297" s="1"/>
      <c r="P297" s="1"/>
      <c r="AA297" s="1"/>
      <c r="AB297" s="3"/>
      <c r="AI297" s="1"/>
      <c r="AJ297" s="2"/>
      <c r="AK297" s="2"/>
      <c r="AS297" s="1"/>
      <c r="AT297" s="2"/>
      <c r="AW297" s="1"/>
      <c r="AX297" s="2"/>
    </row>
    <row r="298" spans="7:50" ht="42" customHeight="1" x14ac:dyDescent="0.35">
      <c r="G298" s="1"/>
      <c r="P298" s="1"/>
      <c r="AA298" s="1"/>
      <c r="AB298" s="3"/>
      <c r="AI298" s="1"/>
      <c r="AJ298" s="2"/>
      <c r="AK298" s="2"/>
      <c r="AS298" s="1"/>
      <c r="AT298" s="2"/>
      <c r="AW298" s="1"/>
      <c r="AX298" s="2"/>
    </row>
    <row r="299" spans="7:50" ht="42" customHeight="1" x14ac:dyDescent="0.35">
      <c r="G299" s="1"/>
      <c r="P299" s="1"/>
      <c r="AA299" s="1"/>
      <c r="AB299" s="3"/>
      <c r="AI299" s="1"/>
      <c r="AJ299" s="2"/>
      <c r="AK299" s="2"/>
      <c r="AS299" s="1"/>
      <c r="AT299" s="2"/>
      <c r="AW299" s="1"/>
      <c r="AX299" s="2"/>
    </row>
    <row r="300" spans="7:50" ht="42" customHeight="1" x14ac:dyDescent="0.35">
      <c r="G300" s="1"/>
      <c r="P300" s="1"/>
      <c r="AA300" s="1"/>
      <c r="AB300" s="3"/>
      <c r="AI300" s="1"/>
      <c r="AJ300" s="2"/>
      <c r="AK300" s="2"/>
      <c r="AS300" s="1"/>
      <c r="AT300" s="2"/>
      <c r="AW300" s="1"/>
      <c r="AX300" s="2"/>
    </row>
    <row r="301" spans="7:50" ht="42" customHeight="1" x14ac:dyDescent="0.35">
      <c r="G301" s="1"/>
      <c r="P301" s="1"/>
      <c r="AA301" s="1"/>
      <c r="AB301" s="3"/>
      <c r="AI301" s="1"/>
      <c r="AJ301" s="2"/>
      <c r="AK301" s="2"/>
      <c r="AS301" s="1"/>
      <c r="AT301" s="2"/>
      <c r="AW301" s="1"/>
      <c r="AX301" s="2"/>
    </row>
    <row r="302" spans="7:50" ht="42" customHeight="1" x14ac:dyDescent="0.35">
      <c r="G302" s="1"/>
      <c r="P302" s="1"/>
      <c r="AA302" s="1"/>
      <c r="AB302" s="3"/>
      <c r="AI302" s="1"/>
      <c r="AJ302" s="2"/>
      <c r="AK302" s="2"/>
      <c r="AS302" s="1"/>
      <c r="AT302" s="2"/>
      <c r="AW302" s="1"/>
      <c r="AX302" s="2"/>
    </row>
    <row r="303" spans="7:50" ht="42" customHeight="1" x14ac:dyDescent="0.35">
      <c r="G303" s="1"/>
      <c r="P303" s="1"/>
      <c r="AA303" s="1"/>
      <c r="AB303" s="3"/>
      <c r="AI303" s="1"/>
      <c r="AJ303" s="2"/>
      <c r="AK303" s="2"/>
      <c r="AS303" s="1"/>
      <c r="AT303" s="2"/>
      <c r="AW303" s="1"/>
      <c r="AX303" s="2"/>
    </row>
    <row r="304" spans="7:50" ht="42" customHeight="1" x14ac:dyDescent="0.35">
      <c r="G304" s="1"/>
      <c r="P304" s="1"/>
      <c r="AA304" s="1"/>
      <c r="AB304" s="3"/>
      <c r="AI304" s="1"/>
      <c r="AJ304" s="2"/>
      <c r="AK304" s="2"/>
      <c r="AS304" s="1"/>
      <c r="AT304" s="2"/>
      <c r="AW304" s="1"/>
      <c r="AX304" s="2"/>
    </row>
    <row r="305" spans="7:50" ht="42" customHeight="1" x14ac:dyDescent="0.35">
      <c r="G305" s="1"/>
      <c r="P305" s="1"/>
      <c r="AA305" s="1"/>
      <c r="AB305" s="3"/>
      <c r="AI305" s="1"/>
      <c r="AJ305" s="2"/>
      <c r="AK305" s="2"/>
      <c r="AS305" s="1"/>
      <c r="AT305" s="2"/>
      <c r="AW305" s="1"/>
      <c r="AX305" s="2"/>
    </row>
    <row r="306" spans="7:50" ht="42" customHeight="1" x14ac:dyDescent="0.35">
      <c r="G306" s="1"/>
      <c r="P306" s="1"/>
      <c r="AA306" s="1"/>
      <c r="AB306" s="3"/>
      <c r="AI306" s="1"/>
      <c r="AJ306" s="2"/>
      <c r="AK306" s="2"/>
      <c r="AS306" s="1"/>
      <c r="AT306" s="2"/>
      <c r="AW306" s="1"/>
      <c r="AX306" s="2"/>
    </row>
    <row r="307" spans="7:50" ht="42" customHeight="1" x14ac:dyDescent="0.35">
      <c r="G307" s="1"/>
      <c r="P307" s="1"/>
      <c r="AA307" s="1"/>
      <c r="AB307" s="3"/>
      <c r="AI307" s="1"/>
      <c r="AJ307" s="2"/>
      <c r="AK307" s="2"/>
      <c r="AS307" s="1"/>
      <c r="AT307" s="2"/>
      <c r="AW307" s="1"/>
      <c r="AX307" s="2"/>
    </row>
    <row r="308" spans="7:50" ht="42" customHeight="1" x14ac:dyDescent="0.35">
      <c r="G308" s="1"/>
      <c r="P308" s="1"/>
      <c r="AA308" s="1"/>
      <c r="AB308" s="3"/>
      <c r="AI308" s="1"/>
      <c r="AJ308" s="2"/>
      <c r="AK308" s="2"/>
      <c r="AS308" s="1"/>
      <c r="AT308" s="2"/>
      <c r="AW308" s="1"/>
      <c r="AX308" s="2"/>
    </row>
    <row r="309" spans="7:50" ht="42" customHeight="1" x14ac:dyDescent="0.35">
      <c r="G309" s="1"/>
      <c r="P309" s="1"/>
      <c r="AA309" s="1"/>
      <c r="AB309" s="3"/>
      <c r="AI309" s="1"/>
      <c r="AJ309" s="2"/>
      <c r="AK309" s="2"/>
      <c r="AS309" s="1"/>
      <c r="AT309" s="2"/>
      <c r="AW309" s="1"/>
      <c r="AX309" s="2"/>
    </row>
    <row r="310" spans="7:50" ht="42" customHeight="1" x14ac:dyDescent="0.35">
      <c r="G310" s="1"/>
      <c r="P310" s="1"/>
      <c r="AA310" s="1"/>
      <c r="AB310" s="3"/>
      <c r="AI310" s="1"/>
      <c r="AJ310" s="2"/>
      <c r="AK310" s="2"/>
      <c r="AS310" s="1"/>
      <c r="AT310" s="2"/>
      <c r="AW310" s="1"/>
      <c r="AX310" s="2"/>
    </row>
    <row r="311" spans="7:50" ht="42" customHeight="1" x14ac:dyDescent="0.35">
      <c r="G311" s="1"/>
      <c r="P311" s="1"/>
      <c r="AA311" s="1"/>
      <c r="AB311" s="3"/>
      <c r="AI311" s="1"/>
      <c r="AJ311" s="2"/>
      <c r="AK311" s="2"/>
      <c r="AS311" s="1"/>
      <c r="AT311" s="2"/>
      <c r="AW311" s="1"/>
      <c r="AX311" s="2"/>
    </row>
    <row r="312" spans="7:50" ht="42" customHeight="1" x14ac:dyDescent="0.35">
      <c r="G312" s="1"/>
      <c r="P312" s="1"/>
      <c r="AA312" s="1"/>
      <c r="AB312" s="3"/>
      <c r="AI312" s="1"/>
      <c r="AJ312" s="2"/>
      <c r="AK312" s="2"/>
      <c r="AS312" s="1"/>
      <c r="AT312" s="2"/>
      <c r="AW312" s="1"/>
      <c r="AX312" s="2"/>
    </row>
    <row r="313" spans="7:50" ht="42" customHeight="1" x14ac:dyDescent="0.35">
      <c r="G313" s="1"/>
      <c r="P313" s="1"/>
      <c r="AA313" s="1"/>
      <c r="AB313" s="3"/>
      <c r="AI313" s="1"/>
      <c r="AJ313" s="2"/>
      <c r="AK313" s="2"/>
      <c r="AS313" s="1"/>
      <c r="AT313" s="2"/>
      <c r="AW313" s="1"/>
      <c r="AX313" s="2"/>
    </row>
    <row r="314" spans="7:50" ht="42" customHeight="1" x14ac:dyDescent="0.35">
      <c r="G314" s="1"/>
      <c r="P314" s="1"/>
      <c r="AA314" s="1"/>
      <c r="AB314" s="3"/>
      <c r="AI314" s="1"/>
      <c r="AJ314" s="2"/>
      <c r="AK314" s="2"/>
      <c r="AS314" s="1"/>
      <c r="AT314" s="2"/>
      <c r="AW314" s="1"/>
      <c r="AX314" s="2"/>
    </row>
    <row r="315" spans="7:50" ht="42" customHeight="1" x14ac:dyDescent="0.35">
      <c r="G315" s="1"/>
      <c r="P315" s="1"/>
      <c r="AA315" s="1"/>
      <c r="AB315" s="3"/>
      <c r="AI315" s="1"/>
      <c r="AJ315" s="2"/>
      <c r="AK315" s="2"/>
      <c r="AS315" s="1"/>
      <c r="AT315" s="2"/>
      <c r="AW315" s="1"/>
      <c r="AX315" s="2"/>
    </row>
    <row r="316" spans="7:50" ht="42" customHeight="1" x14ac:dyDescent="0.35">
      <c r="G316" s="1"/>
      <c r="P316" s="1"/>
      <c r="AA316" s="1"/>
      <c r="AB316" s="3"/>
      <c r="AI316" s="1"/>
      <c r="AJ316" s="2"/>
      <c r="AK316" s="2"/>
      <c r="AS316" s="1"/>
      <c r="AT316" s="2"/>
      <c r="AW316" s="1"/>
      <c r="AX316" s="2"/>
    </row>
    <row r="317" spans="7:50" ht="42" customHeight="1" x14ac:dyDescent="0.35">
      <c r="G317" s="1"/>
      <c r="P317" s="1"/>
      <c r="AA317" s="1"/>
      <c r="AB317" s="3"/>
      <c r="AI317" s="1"/>
      <c r="AJ317" s="2"/>
      <c r="AK317" s="2"/>
      <c r="AS317" s="1"/>
      <c r="AT317" s="2"/>
      <c r="AW317" s="1"/>
      <c r="AX317" s="2"/>
    </row>
    <row r="318" spans="7:50" ht="42" customHeight="1" x14ac:dyDescent="0.35">
      <c r="G318" s="1"/>
      <c r="P318" s="1"/>
      <c r="AA318" s="1"/>
      <c r="AB318" s="3"/>
      <c r="AI318" s="1"/>
      <c r="AJ318" s="2"/>
      <c r="AK318" s="2"/>
      <c r="AS318" s="1"/>
      <c r="AT318" s="2"/>
      <c r="AW318" s="1"/>
      <c r="AX318" s="2"/>
    </row>
    <row r="319" spans="7:50" ht="42" customHeight="1" x14ac:dyDescent="0.35">
      <c r="G319" s="1"/>
      <c r="P319" s="1"/>
      <c r="AA319" s="1"/>
      <c r="AB319" s="3"/>
      <c r="AI319" s="1"/>
      <c r="AJ319" s="2"/>
      <c r="AK319" s="2"/>
      <c r="AS319" s="1"/>
      <c r="AT319" s="2"/>
      <c r="AW319" s="1"/>
      <c r="AX319" s="2"/>
    </row>
    <row r="320" spans="7:50" ht="42" customHeight="1" x14ac:dyDescent="0.35">
      <c r="G320" s="1"/>
      <c r="P320" s="1"/>
      <c r="AA320" s="1"/>
      <c r="AB320" s="3"/>
      <c r="AI320" s="1"/>
      <c r="AJ320" s="2"/>
      <c r="AK320" s="2"/>
      <c r="AS320" s="1"/>
      <c r="AT320" s="2"/>
      <c r="AW320" s="1"/>
      <c r="AX320" s="2"/>
    </row>
    <row r="321" spans="7:50" ht="42" customHeight="1" x14ac:dyDescent="0.35">
      <c r="G321" s="1"/>
      <c r="P321" s="1"/>
      <c r="AA321" s="1"/>
      <c r="AB321" s="3"/>
      <c r="AI321" s="1"/>
      <c r="AJ321" s="2"/>
      <c r="AK321" s="2"/>
      <c r="AS321" s="1"/>
      <c r="AT321" s="2"/>
      <c r="AW321" s="1"/>
      <c r="AX321" s="2"/>
    </row>
    <row r="322" spans="7:50" ht="42" customHeight="1" x14ac:dyDescent="0.35">
      <c r="G322" s="1"/>
      <c r="P322" s="1"/>
      <c r="AA322" s="1"/>
      <c r="AB322" s="3"/>
      <c r="AI322" s="1"/>
      <c r="AJ322" s="2"/>
      <c r="AK322" s="2"/>
      <c r="AS322" s="1"/>
      <c r="AT322" s="2"/>
      <c r="AW322" s="1"/>
      <c r="AX322" s="2"/>
    </row>
    <row r="323" spans="7:50" ht="42" customHeight="1" x14ac:dyDescent="0.35">
      <c r="G323" s="1"/>
      <c r="P323" s="1"/>
      <c r="AA323" s="1"/>
      <c r="AB323" s="3"/>
      <c r="AI323" s="1"/>
      <c r="AJ323" s="2"/>
      <c r="AK323" s="2"/>
      <c r="AS323" s="1"/>
      <c r="AT323" s="2"/>
      <c r="AW323" s="1"/>
      <c r="AX323" s="2"/>
    </row>
    <row r="324" spans="7:50" ht="42" customHeight="1" x14ac:dyDescent="0.35">
      <c r="G324" s="1"/>
      <c r="P324" s="1"/>
      <c r="AA324" s="1"/>
      <c r="AB324" s="3"/>
      <c r="AI324" s="1"/>
      <c r="AJ324" s="2"/>
      <c r="AK324" s="2"/>
      <c r="AS324" s="1"/>
      <c r="AT324" s="2"/>
      <c r="AW324" s="1"/>
      <c r="AX324" s="2"/>
    </row>
    <row r="325" spans="7:50" ht="42" customHeight="1" x14ac:dyDescent="0.35">
      <c r="G325" s="1"/>
      <c r="P325" s="1"/>
      <c r="AA325" s="1"/>
      <c r="AB325" s="3"/>
      <c r="AI325" s="1"/>
      <c r="AJ325" s="2"/>
      <c r="AK325" s="2"/>
      <c r="AS325" s="1"/>
      <c r="AT325" s="2"/>
      <c r="AW325" s="1"/>
      <c r="AX325" s="2"/>
    </row>
    <row r="326" spans="7:50" ht="42" customHeight="1" x14ac:dyDescent="0.35">
      <c r="G326" s="1"/>
      <c r="P326" s="1"/>
      <c r="AA326" s="1"/>
      <c r="AB326" s="3"/>
      <c r="AI326" s="1"/>
      <c r="AJ326" s="2"/>
      <c r="AK326" s="2"/>
      <c r="AS326" s="1"/>
      <c r="AT326" s="2"/>
      <c r="AW326" s="1"/>
      <c r="AX326" s="2"/>
    </row>
    <row r="327" spans="7:50" ht="42" customHeight="1" x14ac:dyDescent="0.35">
      <c r="G327" s="1"/>
      <c r="P327" s="1"/>
      <c r="AA327" s="1"/>
      <c r="AB327" s="3"/>
      <c r="AI327" s="1"/>
      <c r="AJ327" s="2"/>
      <c r="AK327" s="2"/>
      <c r="AS327" s="1"/>
      <c r="AT327" s="2"/>
      <c r="AW327" s="1"/>
      <c r="AX327" s="2"/>
    </row>
    <row r="328" spans="7:50" ht="42" customHeight="1" x14ac:dyDescent="0.35">
      <c r="G328" s="1"/>
      <c r="P328" s="1"/>
      <c r="AA328" s="1"/>
      <c r="AB328" s="3"/>
      <c r="AI328" s="1"/>
      <c r="AJ328" s="2"/>
      <c r="AK328" s="2"/>
      <c r="AS328" s="1"/>
      <c r="AT328" s="2"/>
      <c r="AW328" s="1"/>
      <c r="AX328" s="2"/>
    </row>
    <row r="329" spans="7:50" ht="42" customHeight="1" x14ac:dyDescent="0.35">
      <c r="G329" s="1"/>
      <c r="P329" s="1"/>
      <c r="AA329" s="1"/>
      <c r="AB329" s="3"/>
      <c r="AI329" s="1"/>
      <c r="AJ329" s="2"/>
      <c r="AK329" s="2"/>
      <c r="AS329" s="1"/>
      <c r="AT329" s="2"/>
      <c r="AW329" s="1"/>
      <c r="AX329" s="2"/>
    </row>
    <row r="330" spans="7:50" ht="42" customHeight="1" x14ac:dyDescent="0.35">
      <c r="G330" s="1"/>
      <c r="P330" s="1"/>
      <c r="AA330" s="1"/>
      <c r="AB330" s="3"/>
      <c r="AI330" s="1"/>
      <c r="AJ330" s="2"/>
      <c r="AK330" s="2"/>
      <c r="AS330" s="1"/>
      <c r="AT330" s="2"/>
      <c r="AW330" s="1"/>
      <c r="AX330" s="2"/>
    </row>
    <row r="331" spans="7:50" ht="42" customHeight="1" x14ac:dyDescent="0.35">
      <c r="G331" s="1"/>
      <c r="P331" s="1"/>
      <c r="AA331" s="1"/>
      <c r="AB331" s="3"/>
      <c r="AI331" s="1"/>
      <c r="AJ331" s="2"/>
      <c r="AK331" s="2"/>
      <c r="AS331" s="1"/>
      <c r="AT331" s="2"/>
      <c r="AW331" s="1"/>
      <c r="AX331" s="2"/>
    </row>
    <row r="332" spans="7:50" ht="42" customHeight="1" x14ac:dyDescent="0.35">
      <c r="G332" s="1"/>
      <c r="P332" s="1"/>
      <c r="AA332" s="1"/>
      <c r="AB332" s="3"/>
      <c r="AI332" s="1"/>
      <c r="AJ332" s="2"/>
      <c r="AK332" s="2"/>
      <c r="AS332" s="1"/>
      <c r="AT332" s="2"/>
      <c r="AW332" s="1"/>
      <c r="AX332" s="2"/>
    </row>
    <row r="333" spans="7:50" ht="42" customHeight="1" x14ac:dyDescent="0.35">
      <c r="G333" s="1"/>
      <c r="P333" s="1"/>
      <c r="AA333" s="1"/>
      <c r="AB333" s="3"/>
      <c r="AI333" s="1"/>
      <c r="AJ333" s="2"/>
      <c r="AK333" s="2"/>
      <c r="AS333" s="1"/>
      <c r="AT333" s="2"/>
      <c r="AW333" s="1"/>
      <c r="AX333" s="2"/>
    </row>
    <row r="334" spans="7:50" ht="42" customHeight="1" x14ac:dyDescent="0.35">
      <c r="G334" s="1"/>
      <c r="P334" s="1"/>
      <c r="AA334" s="1"/>
      <c r="AB334" s="3"/>
      <c r="AI334" s="1"/>
      <c r="AJ334" s="2"/>
      <c r="AK334" s="2"/>
      <c r="AS334" s="1"/>
      <c r="AT334" s="2"/>
      <c r="AW334" s="1"/>
      <c r="AX334" s="2"/>
    </row>
    <row r="335" spans="7:50" ht="42" customHeight="1" x14ac:dyDescent="0.35">
      <c r="G335" s="1"/>
      <c r="P335" s="1"/>
      <c r="AA335" s="1"/>
      <c r="AB335" s="3"/>
      <c r="AI335" s="1"/>
      <c r="AJ335" s="2"/>
      <c r="AK335" s="2"/>
      <c r="AS335" s="1"/>
      <c r="AT335" s="2"/>
      <c r="AW335" s="1"/>
      <c r="AX335" s="2"/>
    </row>
    <row r="336" spans="7:50" ht="42" customHeight="1" x14ac:dyDescent="0.35">
      <c r="G336" s="1"/>
      <c r="P336" s="1"/>
      <c r="AA336" s="1"/>
      <c r="AB336" s="3"/>
      <c r="AI336" s="1"/>
      <c r="AJ336" s="2"/>
      <c r="AK336" s="2"/>
      <c r="AS336" s="1"/>
      <c r="AT336" s="2"/>
      <c r="AW336" s="1"/>
      <c r="AX336" s="2"/>
    </row>
    <row r="337" spans="7:50" ht="42" customHeight="1" x14ac:dyDescent="0.35">
      <c r="G337" s="1"/>
      <c r="P337" s="1"/>
      <c r="AA337" s="1"/>
      <c r="AB337" s="3"/>
      <c r="AI337" s="1"/>
      <c r="AJ337" s="2"/>
      <c r="AK337" s="2"/>
      <c r="AS337" s="1"/>
      <c r="AT337" s="2"/>
      <c r="AW337" s="1"/>
      <c r="AX337" s="2"/>
    </row>
    <row r="338" spans="7:50" ht="42" customHeight="1" x14ac:dyDescent="0.35">
      <c r="G338" s="1"/>
      <c r="P338" s="1"/>
      <c r="AA338" s="1"/>
      <c r="AB338" s="3"/>
      <c r="AI338" s="1"/>
      <c r="AJ338" s="2"/>
      <c r="AK338" s="2"/>
      <c r="AS338" s="1"/>
      <c r="AT338" s="2"/>
      <c r="AW338" s="1"/>
      <c r="AX338" s="2"/>
    </row>
    <row r="339" spans="7:50" ht="42" customHeight="1" x14ac:dyDescent="0.35">
      <c r="G339" s="1"/>
      <c r="P339" s="1"/>
      <c r="AA339" s="1"/>
      <c r="AB339" s="3"/>
      <c r="AI339" s="1"/>
      <c r="AJ339" s="2"/>
      <c r="AK339" s="2"/>
      <c r="AS339" s="1"/>
      <c r="AT339" s="2"/>
      <c r="AW339" s="1"/>
      <c r="AX339" s="2"/>
    </row>
    <row r="340" spans="7:50" ht="42" customHeight="1" x14ac:dyDescent="0.35">
      <c r="G340" s="1"/>
      <c r="P340" s="1"/>
      <c r="AA340" s="1"/>
      <c r="AB340" s="3"/>
      <c r="AI340" s="1"/>
      <c r="AJ340" s="2"/>
      <c r="AK340" s="2"/>
      <c r="AS340" s="1"/>
      <c r="AT340" s="2"/>
      <c r="AW340" s="1"/>
      <c r="AX340" s="2"/>
    </row>
    <row r="341" spans="7:50" ht="42" customHeight="1" x14ac:dyDescent="0.35">
      <c r="G341" s="1"/>
      <c r="P341" s="1"/>
      <c r="AA341" s="1"/>
      <c r="AB341" s="3"/>
      <c r="AI341" s="1"/>
      <c r="AJ341" s="2"/>
      <c r="AK341" s="2"/>
      <c r="AS341" s="1"/>
      <c r="AT341" s="2"/>
      <c r="AW341" s="1"/>
      <c r="AX341" s="2"/>
    </row>
    <row r="342" spans="7:50" ht="42" customHeight="1" x14ac:dyDescent="0.35">
      <c r="G342" s="1"/>
      <c r="P342" s="1"/>
      <c r="AA342" s="1"/>
      <c r="AB342" s="3"/>
      <c r="AI342" s="1"/>
      <c r="AJ342" s="2"/>
      <c r="AK342" s="2"/>
      <c r="AS342" s="1"/>
      <c r="AT342" s="2"/>
      <c r="AW342" s="1"/>
      <c r="AX342" s="2"/>
    </row>
    <row r="343" spans="7:50" ht="42" customHeight="1" x14ac:dyDescent="0.35">
      <c r="G343" s="1"/>
      <c r="P343" s="1"/>
      <c r="AA343" s="1"/>
      <c r="AB343" s="3"/>
      <c r="AI343" s="1"/>
      <c r="AJ343" s="2"/>
      <c r="AK343" s="2"/>
      <c r="AS343" s="1"/>
      <c r="AT343" s="2"/>
      <c r="AW343" s="1"/>
      <c r="AX343" s="2"/>
    </row>
    <row r="344" spans="7:50" ht="42" customHeight="1" x14ac:dyDescent="0.35">
      <c r="G344" s="1"/>
      <c r="P344" s="1"/>
      <c r="AA344" s="1"/>
      <c r="AB344" s="3"/>
      <c r="AI344" s="1"/>
      <c r="AJ344" s="2"/>
      <c r="AK344" s="2"/>
      <c r="AS344" s="1"/>
      <c r="AT344" s="2"/>
      <c r="AW344" s="1"/>
      <c r="AX344" s="2"/>
    </row>
    <row r="345" spans="7:50" ht="42" customHeight="1" x14ac:dyDescent="0.35">
      <c r="G345" s="1"/>
      <c r="P345" s="1"/>
      <c r="AA345" s="1"/>
      <c r="AB345" s="3"/>
      <c r="AI345" s="1"/>
      <c r="AJ345" s="2"/>
      <c r="AK345" s="2"/>
      <c r="AS345" s="1"/>
      <c r="AT345" s="2"/>
      <c r="AW345" s="1"/>
      <c r="AX345" s="2"/>
    </row>
    <row r="346" spans="7:50" ht="42" customHeight="1" x14ac:dyDescent="0.35">
      <c r="G346" s="1"/>
      <c r="P346" s="1"/>
      <c r="AA346" s="1"/>
      <c r="AB346" s="3"/>
      <c r="AI346" s="1"/>
      <c r="AJ346" s="2"/>
      <c r="AK346" s="2"/>
      <c r="AS346" s="1"/>
      <c r="AT346" s="2"/>
      <c r="AW346" s="1"/>
      <c r="AX346" s="2"/>
    </row>
    <row r="347" spans="7:50" ht="42" customHeight="1" x14ac:dyDescent="0.35">
      <c r="G347" s="1"/>
      <c r="P347" s="1"/>
      <c r="AA347" s="1"/>
      <c r="AB347" s="3"/>
      <c r="AI347" s="1"/>
      <c r="AJ347" s="2"/>
      <c r="AK347" s="2"/>
      <c r="AS347" s="1"/>
      <c r="AT347" s="2"/>
      <c r="AW347" s="1"/>
      <c r="AX347" s="2"/>
    </row>
    <row r="348" spans="7:50" ht="42" customHeight="1" x14ac:dyDescent="0.35">
      <c r="G348" s="1"/>
      <c r="P348" s="1"/>
      <c r="AA348" s="1"/>
      <c r="AB348" s="3"/>
      <c r="AI348" s="1"/>
      <c r="AJ348" s="2"/>
      <c r="AK348" s="2"/>
      <c r="AS348" s="1"/>
      <c r="AT348" s="2"/>
      <c r="AW348" s="1"/>
      <c r="AX348" s="2"/>
    </row>
    <row r="349" spans="7:50" ht="42" customHeight="1" x14ac:dyDescent="0.35">
      <c r="G349" s="1"/>
      <c r="P349" s="1"/>
      <c r="AA349" s="1"/>
      <c r="AB349" s="3"/>
      <c r="AI349" s="1"/>
      <c r="AJ349" s="2"/>
      <c r="AK349" s="2"/>
      <c r="AS349" s="1"/>
      <c r="AT349" s="2"/>
      <c r="AW349" s="1"/>
      <c r="AX349" s="2"/>
    </row>
    <row r="350" spans="7:50" ht="42" customHeight="1" x14ac:dyDescent="0.35">
      <c r="G350" s="1"/>
      <c r="P350" s="1"/>
      <c r="AA350" s="1"/>
      <c r="AB350" s="3"/>
      <c r="AI350" s="1"/>
      <c r="AJ350" s="2"/>
      <c r="AK350" s="2"/>
      <c r="AS350" s="1"/>
      <c r="AT350" s="2"/>
      <c r="AW350" s="1"/>
      <c r="AX350" s="2"/>
    </row>
    <row r="351" spans="7:50" ht="42" customHeight="1" x14ac:dyDescent="0.35">
      <c r="G351" s="1"/>
      <c r="P351" s="1"/>
      <c r="AA351" s="1"/>
      <c r="AB351" s="3"/>
      <c r="AI351" s="1"/>
      <c r="AJ351" s="2"/>
      <c r="AK351" s="2"/>
      <c r="AS351" s="1"/>
      <c r="AT351" s="2"/>
      <c r="AW351" s="1"/>
      <c r="AX351" s="2"/>
    </row>
    <row r="352" spans="7:50" ht="42" customHeight="1" x14ac:dyDescent="0.35">
      <c r="G352" s="1"/>
      <c r="P352" s="1"/>
      <c r="AA352" s="1"/>
      <c r="AB352" s="3"/>
      <c r="AI352" s="1"/>
      <c r="AJ352" s="2"/>
      <c r="AK352" s="2"/>
      <c r="AS352" s="1"/>
      <c r="AT352" s="2"/>
      <c r="AW352" s="1"/>
      <c r="AX352" s="2"/>
    </row>
    <row r="353" spans="7:50" ht="42" customHeight="1" x14ac:dyDescent="0.35">
      <c r="G353" s="1"/>
      <c r="P353" s="1"/>
      <c r="AA353" s="1"/>
      <c r="AB353" s="3"/>
      <c r="AI353" s="1"/>
      <c r="AJ353" s="2"/>
      <c r="AK353" s="2"/>
      <c r="AS353" s="1"/>
      <c r="AT353" s="2"/>
      <c r="AW353" s="1"/>
      <c r="AX353" s="2"/>
    </row>
    <row r="354" spans="7:50" ht="42" customHeight="1" x14ac:dyDescent="0.35">
      <c r="G354" s="1"/>
      <c r="P354" s="1"/>
      <c r="AA354" s="1"/>
      <c r="AB354" s="3"/>
      <c r="AI354" s="1"/>
      <c r="AJ354" s="2"/>
      <c r="AK354" s="2"/>
      <c r="AS354" s="1"/>
      <c r="AT354" s="2"/>
      <c r="AW354" s="1"/>
      <c r="AX354" s="2"/>
    </row>
    <row r="355" spans="7:50" ht="42" customHeight="1" x14ac:dyDescent="0.35">
      <c r="G355" s="1"/>
      <c r="P355" s="1"/>
      <c r="AA355" s="1"/>
      <c r="AB355" s="3"/>
      <c r="AI355" s="1"/>
      <c r="AJ355" s="2"/>
      <c r="AK355" s="2"/>
      <c r="AS355" s="1"/>
      <c r="AT355" s="2"/>
      <c r="AW355" s="1"/>
      <c r="AX355" s="2"/>
    </row>
    <row r="356" spans="7:50" ht="42" customHeight="1" x14ac:dyDescent="0.35">
      <c r="G356" s="1"/>
      <c r="P356" s="1"/>
      <c r="AA356" s="1"/>
      <c r="AB356" s="3"/>
      <c r="AI356" s="1"/>
      <c r="AJ356" s="2"/>
      <c r="AK356" s="2"/>
      <c r="AS356" s="1"/>
      <c r="AT356" s="2"/>
      <c r="AW356" s="1"/>
      <c r="AX356" s="2"/>
    </row>
    <row r="357" spans="7:50" ht="42" customHeight="1" x14ac:dyDescent="0.35">
      <c r="G357" s="1"/>
      <c r="P357" s="1"/>
      <c r="AA357" s="1"/>
      <c r="AB357" s="3"/>
      <c r="AI357" s="1"/>
      <c r="AJ357" s="2"/>
      <c r="AK357" s="2"/>
      <c r="AS357" s="1"/>
      <c r="AT357" s="2"/>
      <c r="AW357" s="1"/>
      <c r="AX357" s="2"/>
    </row>
    <row r="358" spans="7:50" ht="42" customHeight="1" x14ac:dyDescent="0.35">
      <c r="G358" s="1"/>
      <c r="P358" s="1"/>
      <c r="AA358" s="1"/>
      <c r="AB358" s="3"/>
      <c r="AI358" s="1"/>
      <c r="AJ358" s="2"/>
      <c r="AK358" s="2"/>
      <c r="AS358" s="1"/>
      <c r="AT358" s="2"/>
      <c r="AW358" s="1"/>
      <c r="AX358" s="2"/>
    </row>
    <row r="359" spans="7:50" ht="42" customHeight="1" x14ac:dyDescent="0.35">
      <c r="G359" s="1"/>
      <c r="P359" s="1"/>
      <c r="AA359" s="1"/>
      <c r="AB359" s="3"/>
      <c r="AI359" s="1"/>
      <c r="AJ359" s="2"/>
      <c r="AK359" s="2"/>
      <c r="AS359" s="1"/>
      <c r="AT359" s="2"/>
      <c r="AW359" s="1"/>
      <c r="AX359" s="2"/>
    </row>
    <row r="360" spans="7:50" ht="42" customHeight="1" x14ac:dyDescent="0.35">
      <c r="G360" s="1"/>
      <c r="P360" s="1"/>
      <c r="AA360" s="1"/>
      <c r="AB360" s="3"/>
      <c r="AI360" s="1"/>
      <c r="AJ360" s="2"/>
      <c r="AK360" s="2"/>
      <c r="AS360" s="1"/>
      <c r="AT360" s="2"/>
      <c r="AW360" s="1"/>
      <c r="AX360" s="2"/>
    </row>
    <row r="361" spans="7:50" ht="42" customHeight="1" x14ac:dyDescent="0.35">
      <c r="G361" s="1"/>
      <c r="P361" s="1"/>
      <c r="AA361" s="1"/>
      <c r="AB361" s="3"/>
      <c r="AI361" s="1"/>
      <c r="AJ361" s="2"/>
      <c r="AK361" s="2"/>
      <c r="AS361" s="1"/>
      <c r="AT361" s="2"/>
      <c r="AW361" s="1"/>
      <c r="AX361" s="2"/>
    </row>
    <row r="362" spans="7:50" ht="42" customHeight="1" x14ac:dyDescent="0.35">
      <c r="G362" s="1"/>
      <c r="P362" s="1"/>
      <c r="AA362" s="1"/>
      <c r="AB362" s="3"/>
      <c r="AI362" s="1"/>
      <c r="AJ362" s="2"/>
      <c r="AK362" s="2"/>
      <c r="AS362" s="1"/>
      <c r="AT362" s="2"/>
      <c r="AW362" s="1"/>
      <c r="AX362" s="2"/>
    </row>
    <row r="363" spans="7:50" ht="42" customHeight="1" x14ac:dyDescent="0.35">
      <c r="G363" s="1"/>
      <c r="P363" s="1"/>
      <c r="AA363" s="1"/>
      <c r="AB363" s="3"/>
      <c r="AI363" s="1"/>
      <c r="AJ363" s="2"/>
      <c r="AK363" s="2"/>
      <c r="AS363" s="1"/>
      <c r="AT363" s="2"/>
      <c r="AW363" s="1"/>
      <c r="AX363" s="2"/>
    </row>
    <row r="364" spans="7:50" ht="42" customHeight="1" x14ac:dyDescent="0.35">
      <c r="G364" s="1"/>
      <c r="P364" s="1"/>
      <c r="AA364" s="1"/>
      <c r="AB364" s="3"/>
      <c r="AI364" s="1"/>
      <c r="AJ364" s="2"/>
      <c r="AK364" s="2"/>
      <c r="AS364" s="1"/>
      <c r="AT364" s="2"/>
      <c r="AW364" s="1"/>
      <c r="AX364" s="2"/>
    </row>
    <row r="365" spans="7:50" ht="42" customHeight="1" x14ac:dyDescent="0.35">
      <c r="G365" s="1"/>
      <c r="P365" s="1"/>
      <c r="AA365" s="1"/>
      <c r="AB365" s="3"/>
      <c r="AI365" s="1"/>
      <c r="AJ365" s="2"/>
      <c r="AK365" s="2"/>
      <c r="AS365" s="1"/>
      <c r="AT365" s="2"/>
      <c r="AW365" s="1"/>
      <c r="AX365" s="2"/>
    </row>
    <row r="366" spans="7:50" ht="42" customHeight="1" x14ac:dyDescent="0.35">
      <c r="G366" s="1"/>
      <c r="P366" s="1"/>
      <c r="AA366" s="1"/>
      <c r="AB366" s="3"/>
      <c r="AI366" s="1"/>
      <c r="AJ366" s="2"/>
      <c r="AK366" s="2"/>
      <c r="AS366" s="1"/>
      <c r="AT366" s="2"/>
      <c r="AW366" s="1"/>
      <c r="AX366" s="2"/>
    </row>
    <row r="367" spans="7:50" ht="42" customHeight="1" x14ac:dyDescent="0.35">
      <c r="G367" s="1"/>
      <c r="P367" s="1"/>
      <c r="AA367" s="1"/>
      <c r="AB367" s="3"/>
      <c r="AI367" s="1"/>
      <c r="AJ367" s="2"/>
      <c r="AK367" s="2"/>
      <c r="AS367" s="1"/>
      <c r="AT367" s="2"/>
      <c r="AW367" s="1"/>
      <c r="AX367" s="2"/>
    </row>
    <row r="368" spans="7:50" ht="42" customHeight="1" x14ac:dyDescent="0.35">
      <c r="G368" s="1"/>
      <c r="P368" s="1"/>
      <c r="AA368" s="1"/>
      <c r="AB368" s="3"/>
      <c r="AI368" s="1"/>
      <c r="AJ368" s="2"/>
      <c r="AK368" s="2"/>
      <c r="AS368" s="1"/>
      <c r="AT368" s="2"/>
      <c r="AW368" s="1"/>
      <c r="AX368" s="2"/>
    </row>
    <row r="369" spans="7:50" ht="42" customHeight="1" x14ac:dyDescent="0.35">
      <c r="G369" s="1"/>
      <c r="P369" s="1"/>
      <c r="AA369" s="1"/>
      <c r="AB369" s="3"/>
      <c r="AI369" s="1"/>
      <c r="AJ369" s="2"/>
      <c r="AK369" s="2"/>
      <c r="AS369" s="1"/>
      <c r="AT369" s="2"/>
      <c r="AW369" s="1"/>
      <c r="AX369" s="2"/>
    </row>
    <row r="370" spans="7:50" ht="42" customHeight="1" x14ac:dyDescent="0.35">
      <c r="G370" s="1"/>
      <c r="P370" s="1"/>
      <c r="AA370" s="1"/>
      <c r="AB370" s="3"/>
      <c r="AI370" s="1"/>
      <c r="AJ370" s="2"/>
      <c r="AK370" s="2"/>
      <c r="AS370" s="1"/>
      <c r="AT370" s="2"/>
      <c r="AW370" s="1"/>
      <c r="AX370" s="2"/>
    </row>
    <row r="371" spans="7:50" ht="42" customHeight="1" x14ac:dyDescent="0.35">
      <c r="G371" s="1"/>
      <c r="P371" s="1"/>
      <c r="AA371" s="1"/>
      <c r="AB371" s="3"/>
      <c r="AI371" s="1"/>
      <c r="AJ371" s="2"/>
      <c r="AK371" s="2"/>
      <c r="AS371" s="1"/>
      <c r="AT371" s="2"/>
      <c r="AW371" s="1"/>
      <c r="AX371" s="2"/>
    </row>
    <row r="372" spans="7:50" ht="42" customHeight="1" x14ac:dyDescent="0.35">
      <c r="G372" s="1"/>
      <c r="P372" s="1"/>
      <c r="AA372" s="1"/>
      <c r="AB372" s="3"/>
      <c r="AI372" s="1"/>
      <c r="AJ372" s="2"/>
      <c r="AK372" s="2"/>
      <c r="AS372" s="1"/>
      <c r="AT372" s="2"/>
      <c r="AW372" s="1"/>
      <c r="AX372" s="2"/>
    </row>
    <row r="373" spans="7:50" ht="42" customHeight="1" x14ac:dyDescent="0.35">
      <c r="G373" s="1"/>
      <c r="P373" s="1"/>
      <c r="AA373" s="1"/>
      <c r="AB373" s="3"/>
      <c r="AI373" s="1"/>
      <c r="AJ373" s="2"/>
      <c r="AK373" s="2"/>
      <c r="AS373" s="1"/>
      <c r="AT373" s="2"/>
      <c r="AW373" s="1"/>
      <c r="AX373" s="2"/>
    </row>
    <row r="374" spans="7:50" ht="42" customHeight="1" x14ac:dyDescent="0.35">
      <c r="G374" s="1"/>
      <c r="P374" s="1"/>
      <c r="AA374" s="1"/>
      <c r="AB374" s="3"/>
      <c r="AI374" s="1"/>
      <c r="AJ374" s="2"/>
      <c r="AK374" s="2"/>
      <c r="AS374" s="1"/>
      <c r="AT374" s="2"/>
      <c r="AW374" s="1"/>
      <c r="AX374" s="2"/>
    </row>
    <row r="375" spans="7:50" ht="42" customHeight="1" x14ac:dyDescent="0.35">
      <c r="G375" s="1"/>
      <c r="P375" s="1"/>
      <c r="AA375" s="1"/>
      <c r="AB375" s="3"/>
      <c r="AI375" s="1"/>
      <c r="AJ375" s="2"/>
      <c r="AK375" s="2"/>
      <c r="AS375" s="1"/>
      <c r="AT375" s="2"/>
      <c r="AW375" s="1"/>
      <c r="AX375" s="2"/>
    </row>
    <row r="376" spans="7:50" ht="42" customHeight="1" x14ac:dyDescent="0.35">
      <c r="G376" s="1"/>
      <c r="P376" s="1"/>
      <c r="AA376" s="1"/>
      <c r="AB376" s="3"/>
      <c r="AI376" s="1"/>
      <c r="AJ376" s="2"/>
      <c r="AK376" s="2"/>
      <c r="AS376" s="1"/>
      <c r="AT376" s="2"/>
      <c r="AW376" s="1"/>
      <c r="AX376" s="2"/>
    </row>
    <row r="377" spans="7:50" ht="42" customHeight="1" x14ac:dyDescent="0.35">
      <c r="G377" s="1"/>
      <c r="P377" s="1"/>
      <c r="AA377" s="1"/>
      <c r="AB377" s="3"/>
      <c r="AI377" s="1"/>
      <c r="AJ377" s="2"/>
      <c r="AK377" s="2"/>
      <c r="AS377" s="1"/>
      <c r="AT377" s="2"/>
      <c r="AW377" s="1"/>
      <c r="AX377" s="2"/>
    </row>
    <row r="378" spans="7:50" ht="42" customHeight="1" x14ac:dyDescent="0.35">
      <c r="G378" s="1"/>
      <c r="P378" s="1"/>
      <c r="AA378" s="1"/>
      <c r="AB378" s="3"/>
      <c r="AI378" s="1"/>
      <c r="AJ378" s="2"/>
      <c r="AK378" s="2"/>
      <c r="AS378" s="1"/>
      <c r="AT378" s="2"/>
      <c r="AW378" s="1"/>
      <c r="AX378" s="2"/>
    </row>
    <row r="379" spans="7:50" ht="42" customHeight="1" x14ac:dyDescent="0.35">
      <c r="G379" s="1"/>
      <c r="P379" s="1"/>
      <c r="AA379" s="1"/>
      <c r="AB379" s="3"/>
      <c r="AI379" s="1"/>
      <c r="AJ379" s="2"/>
      <c r="AK379" s="2"/>
      <c r="AS379" s="1"/>
      <c r="AT379" s="2"/>
      <c r="AW379" s="1"/>
      <c r="AX379" s="2"/>
    </row>
    <row r="380" spans="7:50" ht="42" customHeight="1" x14ac:dyDescent="0.35">
      <c r="G380" s="1"/>
      <c r="P380" s="1"/>
      <c r="AA380" s="1"/>
      <c r="AB380" s="3"/>
      <c r="AI380" s="1"/>
      <c r="AJ380" s="2"/>
      <c r="AK380" s="2"/>
      <c r="AS380" s="1"/>
      <c r="AT380" s="2"/>
      <c r="AW380" s="1"/>
      <c r="AX380" s="2"/>
    </row>
    <row r="381" spans="7:50" ht="42" customHeight="1" x14ac:dyDescent="0.35">
      <c r="G381" s="1"/>
      <c r="P381" s="1"/>
      <c r="AA381" s="1"/>
      <c r="AB381" s="3"/>
      <c r="AI381" s="1"/>
      <c r="AJ381" s="2"/>
      <c r="AK381" s="2"/>
      <c r="AS381" s="1"/>
      <c r="AT381" s="2"/>
      <c r="AW381" s="1"/>
      <c r="AX381" s="2"/>
    </row>
    <row r="382" spans="7:50" ht="42" customHeight="1" x14ac:dyDescent="0.35">
      <c r="G382" s="1"/>
      <c r="P382" s="1"/>
      <c r="AA382" s="1"/>
      <c r="AB382" s="3"/>
      <c r="AI382" s="1"/>
      <c r="AJ382" s="2"/>
      <c r="AK382" s="2"/>
      <c r="AS382" s="1"/>
      <c r="AT382" s="2"/>
      <c r="AW382" s="1"/>
      <c r="AX382" s="2"/>
    </row>
    <row r="383" spans="7:50" ht="42" customHeight="1" x14ac:dyDescent="0.35">
      <c r="G383" s="1"/>
      <c r="P383" s="1"/>
      <c r="AA383" s="1"/>
      <c r="AB383" s="3"/>
      <c r="AI383" s="1"/>
      <c r="AJ383" s="2"/>
      <c r="AK383" s="2"/>
      <c r="AS383" s="1"/>
      <c r="AT383" s="2"/>
      <c r="AW383" s="1"/>
      <c r="AX383" s="2"/>
    </row>
    <row r="384" spans="7:50" ht="42" customHeight="1" x14ac:dyDescent="0.35">
      <c r="G384" s="1"/>
      <c r="P384" s="1"/>
      <c r="AA384" s="1"/>
      <c r="AB384" s="3"/>
      <c r="AI384" s="1"/>
      <c r="AJ384" s="2"/>
      <c r="AK384" s="2"/>
      <c r="AS384" s="1"/>
      <c r="AT384" s="2"/>
      <c r="AW384" s="1"/>
      <c r="AX384" s="2"/>
    </row>
    <row r="385" spans="7:50" ht="42" customHeight="1" x14ac:dyDescent="0.35">
      <c r="G385" s="1"/>
      <c r="P385" s="1"/>
      <c r="AA385" s="1"/>
      <c r="AB385" s="3"/>
      <c r="AI385" s="1"/>
      <c r="AJ385" s="2"/>
      <c r="AK385" s="2"/>
      <c r="AS385" s="1"/>
      <c r="AT385" s="2"/>
      <c r="AW385" s="1"/>
      <c r="AX385" s="2"/>
    </row>
    <row r="386" spans="7:50" ht="42" customHeight="1" x14ac:dyDescent="0.35">
      <c r="G386" s="1"/>
      <c r="P386" s="1"/>
      <c r="AA386" s="1"/>
      <c r="AB386" s="3"/>
      <c r="AI386" s="1"/>
      <c r="AJ386" s="2"/>
      <c r="AK386" s="2"/>
      <c r="AS386" s="1"/>
      <c r="AT386" s="2"/>
      <c r="AW386" s="1"/>
      <c r="AX386" s="2"/>
    </row>
    <row r="387" spans="7:50" ht="42" customHeight="1" x14ac:dyDescent="0.35">
      <c r="G387" s="1"/>
      <c r="P387" s="1"/>
      <c r="AA387" s="1"/>
      <c r="AB387" s="3"/>
      <c r="AI387" s="1"/>
      <c r="AJ387" s="2"/>
      <c r="AK387" s="2"/>
      <c r="AS387" s="1"/>
      <c r="AT387" s="2"/>
      <c r="AW387" s="1"/>
      <c r="AX387" s="2"/>
    </row>
    <row r="388" spans="7:50" ht="42" customHeight="1" x14ac:dyDescent="0.35">
      <c r="G388" s="1"/>
      <c r="P388" s="1"/>
      <c r="AA388" s="1"/>
      <c r="AB388" s="3"/>
      <c r="AI388" s="1"/>
      <c r="AJ388" s="2"/>
      <c r="AK388" s="2"/>
      <c r="AS388" s="1"/>
      <c r="AT388" s="2"/>
      <c r="AW388" s="1"/>
      <c r="AX388" s="2"/>
    </row>
    <row r="389" spans="7:50" ht="42" customHeight="1" x14ac:dyDescent="0.35">
      <c r="G389" s="1"/>
      <c r="P389" s="1"/>
      <c r="AA389" s="1"/>
      <c r="AB389" s="3"/>
      <c r="AI389" s="1"/>
      <c r="AJ389" s="2"/>
      <c r="AK389" s="2"/>
      <c r="AS389" s="1"/>
      <c r="AT389" s="2"/>
      <c r="AW389" s="1"/>
      <c r="AX389" s="2"/>
    </row>
    <row r="390" spans="7:50" ht="42" customHeight="1" x14ac:dyDescent="0.35">
      <c r="G390" s="1"/>
      <c r="P390" s="1"/>
      <c r="AA390" s="1"/>
      <c r="AB390" s="3"/>
      <c r="AI390" s="1"/>
      <c r="AJ390" s="2"/>
      <c r="AK390" s="2"/>
      <c r="AS390" s="1"/>
      <c r="AT390" s="2"/>
      <c r="AW390" s="1"/>
      <c r="AX390" s="2"/>
    </row>
    <row r="391" spans="7:50" ht="42" customHeight="1" x14ac:dyDescent="0.35">
      <c r="G391" s="1"/>
      <c r="P391" s="1"/>
      <c r="AA391" s="1"/>
      <c r="AB391" s="3"/>
      <c r="AI391" s="1"/>
      <c r="AJ391" s="2"/>
      <c r="AK391" s="2"/>
      <c r="AS391" s="1"/>
      <c r="AT391" s="2"/>
      <c r="AW391" s="1"/>
      <c r="AX391" s="2"/>
    </row>
    <row r="392" spans="7:50" ht="42" customHeight="1" x14ac:dyDescent="0.35">
      <c r="G392" s="1"/>
      <c r="P392" s="1"/>
      <c r="AA392" s="1"/>
      <c r="AB392" s="3"/>
      <c r="AI392" s="1"/>
      <c r="AJ392" s="2"/>
      <c r="AK392" s="2"/>
      <c r="AS392" s="1"/>
      <c r="AT392" s="2"/>
      <c r="AW392" s="1"/>
      <c r="AX392" s="2"/>
    </row>
    <row r="393" spans="7:50" ht="42" customHeight="1" x14ac:dyDescent="0.35">
      <c r="G393" s="1"/>
      <c r="P393" s="1"/>
      <c r="AA393" s="1"/>
      <c r="AB393" s="3"/>
      <c r="AI393" s="1"/>
      <c r="AJ393" s="2"/>
      <c r="AK393" s="2"/>
      <c r="AS393" s="1"/>
      <c r="AT393" s="2"/>
      <c r="AW393" s="1"/>
      <c r="AX393" s="2"/>
    </row>
    <row r="394" spans="7:50" ht="42" customHeight="1" x14ac:dyDescent="0.35">
      <c r="G394" s="1"/>
      <c r="P394" s="1"/>
      <c r="AA394" s="1"/>
      <c r="AB394" s="3"/>
      <c r="AI394" s="1"/>
      <c r="AJ394" s="2"/>
      <c r="AK394" s="2"/>
      <c r="AS394" s="1"/>
      <c r="AT394" s="2"/>
      <c r="AW394" s="1"/>
      <c r="AX394" s="2"/>
    </row>
    <row r="395" spans="7:50" ht="42" customHeight="1" x14ac:dyDescent="0.35">
      <c r="G395" s="1"/>
      <c r="P395" s="1"/>
      <c r="AA395" s="1"/>
      <c r="AB395" s="3"/>
      <c r="AI395" s="1"/>
      <c r="AJ395" s="2"/>
      <c r="AK395" s="2"/>
      <c r="AS395" s="1"/>
      <c r="AT395" s="2"/>
      <c r="AW395" s="1"/>
      <c r="AX395" s="2"/>
    </row>
    <row r="396" spans="7:50" ht="42" customHeight="1" x14ac:dyDescent="0.35">
      <c r="G396" s="1"/>
      <c r="P396" s="1"/>
      <c r="AA396" s="1"/>
      <c r="AB396" s="3"/>
      <c r="AI396" s="1"/>
      <c r="AJ396" s="2"/>
      <c r="AK396" s="2"/>
      <c r="AS396" s="1"/>
      <c r="AT396" s="2"/>
      <c r="AW396" s="1"/>
      <c r="AX396" s="2"/>
    </row>
    <row r="397" spans="7:50" ht="42" customHeight="1" x14ac:dyDescent="0.35">
      <c r="G397" s="1"/>
      <c r="P397" s="1"/>
      <c r="AA397" s="1"/>
      <c r="AB397" s="3"/>
      <c r="AI397" s="1"/>
      <c r="AJ397" s="2"/>
      <c r="AK397" s="2"/>
      <c r="AS397" s="1"/>
      <c r="AT397" s="2"/>
      <c r="AW397" s="1"/>
      <c r="AX397" s="2"/>
    </row>
    <row r="398" spans="7:50" ht="42" customHeight="1" x14ac:dyDescent="0.35">
      <c r="G398" s="1"/>
      <c r="P398" s="1"/>
      <c r="AA398" s="1"/>
      <c r="AB398" s="3"/>
      <c r="AI398" s="1"/>
      <c r="AJ398" s="2"/>
      <c r="AK398" s="2"/>
      <c r="AS398" s="1"/>
      <c r="AT398" s="2"/>
      <c r="AW398" s="1"/>
      <c r="AX398" s="2"/>
    </row>
    <row r="399" spans="7:50" ht="42" customHeight="1" x14ac:dyDescent="0.35">
      <c r="G399" s="1"/>
      <c r="P399" s="1"/>
      <c r="AA399" s="1"/>
      <c r="AB399" s="3"/>
      <c r="AI399" s="1"/>
      <c r="AJ399" s="2"/>
      <c r="AK399" s="2"/>
      <c r="AS399" s="1"/>
      <c r="AT399" s="2"/>
      <c r="AW399" s="1"/>
      <c r="AX399" s="2"/>
    </row>
    <row r="400" spans="7:50" ht="42" customHeight="1" x14ac:dyDescent="0.35">
      <c r="G400" s="1"/>
      <c r="P400" s="1"/>
      <c r="AA400" s="1"/>
      <c r="AB400" s="3"/>
      <c r="AI400" s="1"/>
      <c r="AJ400" s="2"/>
      <c r="AK400" s="2"/>
      <c r="AS400" s="1"/>
      <c r="AT400" s="2"/>
      <c r="AW400" s="1"/>
      <c r="AX400" s="2"/>
    </row>
    <row r="401" spans="7:50" ht="42" customHeight="1" x14ac:dyDescent="0.35">
      <c r="G401" s="1"/>
      <c r="P401" s="1"/>
      <c r="AA401" s="1"/>
      <c r="AB401" s="3"/>
      <c r="AI401" s="1"/>
      <c r="AJ401" s="2"/>
      <c r="AK401" s="2"/>
      <c r="AS401" s="1"/>
      <c r="AT401" s="2"/>
      <c r="AW401" s="1"/>
      <c r="AX401" s="2"/>
    </row>
    <row r="402" spans="7:50" ht="42" customHeight="1" x14ac:dyDescent="0.35">
      <c r="G402" s="1"/>
      <c r="P402" s="1"/>
      <c r="AA402" s="1"/>
      <c r="AB402" s="3"/>
      <c r="AI402" s="1"/>
      <c r="AJ402" s="2"/>
      <c r="AK402" s="2"/>
      <c r="AS402" s="1"/>
      <c r="AT402" s="2"/>
      <c r="AW402" s="1"/>
      <c r="AX402" s="2"/>
    </row>
    <row r="403" spans="7:50" ht="42" customHeight="1" x14ac:dyDescent="0.35">
      <c r="G403" s="1"/>
      <c r="P403" s="1"/>
      <c r="AA403" s="1"/>
      <c r="AB403" s="3"/>
      <c r="AI403" s="1"/>
      <c r="AJ403" s="2"/>
      <c r="AK403" s="2"/>
      <c r="AS403" s="1"/>
      <c r="AT403" s="2"/>
      <c r="AW403" s="1"/>
      <c r="AX403" s="2"/>
    </row>
    <row r="404" spans="7:50" ht="42" customHeight="1" x14ac:dyDescent="0.35">
      <c r="G404" s="1"/>
      <c r="P404" s="1"/>
      <c r="AA404" s="1"/>
      <c r="AB404" s="3"/>
      <c r="AI404" s="1"/>
      <c r="AJ404" s="2"/>
      <c r="AK404" s="2"/>
      <c r="AS404" s="1"/>
      <c r="AT404" s="2"/>
      <c r="AW404" s="1"/>
      <c r="AX404" s="2"/>
    </row>
    <row r="405" spans="7:50" ht="42" customHeight="1" x14ac:dyDescent="0.35">
      <c r="G405" s="1"/>
      <c r="P405" s="1"/>
      <c r="AA405" s="1"/>
      <c r="AB405" s="3"/>
      <c r="AI405" s="1"/>
      <c r="AJ405" s="2"/>
      <c r="AK405" s="2"/>
      <c r="AS405" s="1"/>
      <c r="AT405" s="2"/>
      <c r="AW405" s="1"/>
      <c r="AX405" s="2"/>
    </row>
    <row r="406" spans="7:50" ht="42" customHeight="1" x14ac:dyDescent="0.35">
      <c r="G406" s="1"/>
      <c r="P406" s="1"/>
      <c r="AA406" s="1"/>
      <c r="AB406" s="3"/>
      <c r="AI406" s="1"/>
      <c r="AJ406" s="2"/>
      <c r="AK406" s="2"/>
      <c r="AS406" s="1"/>
      <c r="AT406" s="2"/>
      <c r="AW406" s="1"/>
      <c r="AX406" s="2"/>
    </row>
    <row r="407" spans="7:50" ht="42" customHeight="1" x14ac:dyDescent="0.35">
      <c r="G407" s="1"/>
      <c r="P407" s="1"/>
      <c r="AA407" s="1"/>
      <c r="AB407" s="3"/>
      <c r="AI407" s="1"/>
      <c r="AJ407" s="2"/>
      <c r="AK407" s="2"/>
      <c r="AS407" s="1"/>
      <c r="AT407" s="2"/>
      <c r="AW407" s="1"/>
      <c r="AX407" s="2"/>
    </row>
    <row r="408" spans="7:50" ht="42" customHeight="1" x14ac:dyDescent="0.35">
      <c r="G408" s="1"/>
      <c r="P408" s="1"/>
      <c r="AA408" s="1"/>
      <c r="AB408" s="3"/>
      <c r="AI408" s="1"/>
      <c r="AJ408" s="2"/>
      <c r="AK408" s="2"/>
      <c r="AS408" s="1"/>
      <c r="AT408" s="2"/>
      <c r="AW408" s="1"/>
      <c r="AX408" s="2"/>
    </row>
    <row r="409" spans="7:50" ht="42" customHeight="1" x14ac:dyDescent="0.35">
      <c r="G409" s="1"/>
      <c r="P409" s="1"/>
      <c r="AA409" s="1"/>
      <c r="AB409" s="3"/>
      <c r="AI409" s="1"/>
      <c r="AJ409" s="2"/>
      <c r="AK409" s="2"/>
      <c r="AS409" s="1"/>
      <c r="AT409" s="2"/>
      <c r="AW409" s="1"/>
      <c r="AX409" s="2"/>
    </row>
    <row r="410" spans="7:50" ht="42" customHeight="1" x14ac:dyDescent="0.35">
      <c r="G410" s="1"/>
      <c r="P410" s="1"/>
      <c r="AA410" s="1"/>
      <c r="AB410" s="3"/>
      <c r="AI410" s="1"/>
      <c r="AJ410" s="2"/>
      <c r="AK410" s="2"/>
      <c r="AS410" s="1"/>
      <c r="AT410" s="2"/>
      <c r="AW410" s="1"/>
      <c r="AX410" s="2"/>
    </row>
    <row r="411" spans="7:50" ht="42" customHeight="1" x14ac:dyDescent="0.35">
      <c r="G411" s="1"/>
      <c r="P411" s="1"/>
      <c r="AA411" s="1"/>
      <c r="AB411" s="3"/>
      <c r="AI411" s="1"/>
      <c r="AJ411" s="2"/>
      <c r="AK411" s="2"/>
      <c r="AS411" s="1"/>
      <c r="AT411" s="2"/>
      <c r="AW411" s="1"/>
      <c r="AX411" s="2"/>
    </row>
    <row r="412" spans="7:50" ht="42" customHeight="1" x14ac:dyDescent="0.35">
      <c r="G412" s="1"/>
      <c r="P412" s="1"/>
      <c r="AA412" s="1"/>
      <c r="AB412" s="3"/>
      <c r="AI412" s="1"/>
      <c r="AJ412" s="2"/>
      <c r="AK412" s="2"/>
      <c r="AS412" s="1"/>
      <c r="AT412" s="2"/>
      <c r="AW412" s="1"/>
      <c r="AX412" s="2"/>
    </row>
    <row r="413" spans="7:50" ht="42" customHeight="1" x14ac:dyDescent="0.35">
      <c r="G413" s="1"/>
      <c r="P413" s="1"/>
      <c r="AA413" s="1"/>
      <c r="AB413" s="3"/>
      <c r="AI413" s="1"/>
      <c r="AJ413" s="2"/>
      <c r="AK413" s="2"/>
      <c r="AS413" s="1"/>
      <c r="AT413" s="2"/>
      <c r="AW413" s="1"/>
      <c r="AX413" s="2"/>
    </row>
    <row r="414" spans="7:50" ht="42" customHeight="1" x14ac:dyDescent="0.35">
      <c r="G414" s="1"/>
      <c r="P414" s="1"/>
      <c r="AA414" s="1"/>
      <c r="AB414" s="3"/>
      <c r="AI414" s="1"/>
      <c r="AJ414" s="2"/>
      <c r="AK414" s="2"/>
      <c r="AS414" s="1"/>
      <c r="AT414" s="2"/>
      <c r="AW414" s="1"/>
      <c r="AX414" s="2"/>
    </row>
    <row r="415" spans="7:50" ht="42" customHeight="1" x14ac:dyDescent="0.35">
      <c r="G415" s="1"/>
      <c r="P415" s="1"/>
      <c r="AA415" s="1"/>
      <c r="AB415" s="3"/>
      <c r="AI415" s="1"/>
      <c r="AJ415" s="2"/>
      <c r="AK415" s="2"/>
      <c r="AS415" s="1"/>
      <c r="AT415" s="2"/>
      <c r="AW415" s="1"/>
      <c r="AX415" s="2"/>
    </row>
    <row r="416" spans="7:50" ht="42" customHeight="1" x14ac:dyDescent="0.35">
      <c r="G416" s="1"/>
      <c r="P416" s="1"/>
      <c r="AA416" s="1"/>
      <c r="AB416" s="3"/>
      <c r="AI416" s="1"/>
      <c r="AJ416" s="2"/>
      <c r="AK416" s="2"/>
      <c r="AS416" s="1"/>
      <c r="AT416" s="2"/>
      <c r="AW416" s="1"/>
      <c r="AX416" s="2"/>
    </row>
    <row r="417" spans="7:50" ht="42" customHeight="1" x14ac:dyDescent="0.35">
      <c r="G417" s="1"/>
      <c r="P417" s="1"/>
      <c r="AA417" s="1"/>
      <c r="AB417" s="3"/>
      <c r="AI417" s="1"/>
      <c r="AJ417" s="2"/>
      <c r="AK417" s="2"/>
      <c r="AS417" s="1"/>
      <c r="AT417" s="2"/>
      <c r="AW417" s="1"/>
      <c r="AX417" s="2"/>
    </row>
    <row r="418" spans="7:50" ht="42" customHeight="1" x14ac:dyDescent="0.35">
      <c r="G418" s="1"/>
      <c r="P418" s="1"/>
      <c r="AA418" s="1"/>
      <c r="AB418" s="3"/>
      <c r="AI418" s="1"/>
      <c r="AJ418" s="2"/>
      <c r="AK418" s="2"/>
      <c r="AS418" s="1"/>
      <c r="AT418" s="2"/>
      <c r="AW418" s="1"/>
      <c r="AX418" s="2"/>
    </row>
    <row r="419" spans="7:50" ht="42" customHeight="1" x14ac:dyDescent="0.35">
      <c r="G419" s="1"/>
      <c r="P419" s="1"/>
      <c r="AA419" s="1"/>
      <c r="AB419" s="3"/>
      <c r="AI419" s="1"/>
      <c r="AJ419" s="2"/>
      <c r="AK419" s="2"/>
      <c r="AS419" s="1"/>
      <c r="AT419" s="2"/>
      <c r="AW419" s="1"/>
      <c r="AX419" s="2"/>
    </row>
    <row r="420" spans="7:50" ht="42" customHeight="1" x14ac:dyDescent="0.35">
      <c r="G420" s="1"/>
      <c r="P420" s="1"/>
      <c r="AA420" s="1"/>
      <c r="AB420" s="3"/>
      <c r="AI420" s="1"/>
      <c r="AJ420" s="2"/>
      <c r="AK420" s="2"/>
      <c r="AS420" s="1"/>
      <c r="AT420" s="2"/>
      <c r="AW420" s="1"/>
      <c r="AX420" s="2"/>
    </row>
    <row r="421" spans="7:50" ht="42" customHeight="1" x14ac:dyDescent="0.35">
      <c r="G421" s="1"/>
      <c r="P421" s="1"/>
      <c r="AA421" s="1"/>
      <c r="AB421" s="3"/>
      <c r="AI421" s="1"/>
      <c r="AJ421" s="2"/>
      <c r="AK421" s="2"/>
      <c r="AS421" s="1"/>
      <c r="AT421" s="2"/>
      <c r="AW421" s="1"/>
      <c r="AX421" s="2"/>
    </row>
    <row r="422" spans="7:50" ht="42" customHeight="1" x14ac:dyDescent="0.35">
      <c r="G422" s="1"/>
      <c r="P422" s="1"/>
      <c r="AA422" s="1"/>
      <c r="AB422" s="3"/>
      <c r="AI422" s="1"/>
      <c r="AJ422" s="2"/>
      <c r="AK422" s="2"/>
      <c r="AS422" s="1"/>
      <c r="AT422" s="2"/>
      <c r="AW422" s="1"/>
      <c r="AX422" s="2"/>
    </row>
    <row r="423" spans="7:50" ht="42" customHeight="1" x14ac:dyDescent="0.35">
      <c r="G423" s="1"/>
      <c r="P423" s="1"/>
      <c r="AA423" s="1"/>
      <c r="AB423" s="3"/>
      <c r="AI423" s="1"/>
      <c r="AJ423" s="2"/>
      <c r="AK423" s="2"/>
      <c r="AS423" s="1"/>
      <c r="AT423" s="2"/>
      <c r="AW423" s="1"/>
      <c r="AX423" s="2"/>
    </row>
    <row r="424" spans="7:50" ht="42" customHeight="1" x14ac:dyDescent="0.35">
      <c r="G424" s="1"/>
      <c r="P424" s="1"/>
      <c r="AA424" s="1"/>
      <c r="AB424" s="3"/>
      <c r="AI424" s="1"/>
      <c r="AJ424" s="2"/>
      <c r="AK424" s="2"/>
      <c r="AS424" s="1"/>
      <c r="AT424" s="2"/>
      <c r="AW424" s="1"/>
      <c r="AX424" s="2"/>
    </row>
    <row r="425" spans="7:50" ht="42" customHeight="1" x14ac:dyDescent="0.35">
      <c r="G425" s="1"/>
      <c r="P425" s="1"/>
      <c r="AA425" s="1"/>
      <c r="AB425" s="3"/>
      <c r="AI425" s="1"/>
      <c r="AJ425" s="2"/>
      <c r="AK425" s="2"/>
      <c r="AS425" s="1"/>
      <c r="AT425" s="2"/>
      <c r="AW425" s="1"/>
      <c r="AX425" s="2"/>
    </row>
    <row r="426" spans="7:50" ht="42" customHeight="1" x14ac:dyDescent="0.35">
      <c r="G426" s="1"/>
      <c r="P426" s="1"/>
      <c r="AA426" s="1"/>
      <c r="AB426" s="3"/>
      <c r="AI426" s="1"/>
      <c r="AJ426" s="2"/>
      <c r="AK426" s="2"/>
      <c r="AS426" s="1"/>
      <c r="AT426" s="2"/>
      <c r="AW426" s="1"/>
      <c r="AX426" s="2"/>
    </row>
    <row r="427" spans="7:50" ht="42" customHeight="1" x14ac:dyDescent="0.35">
      <c r="G427" s="1"/>
      <c r="P427" s="1"/>
      <c r="AA427" s="1"/>
      <c r="AB427" s="3"/>
      <c r="AI427" s="1"/>
      <c r="AJ427" s="2"/>
      <c r="AK427" s="2"/>
      <c r="AS427" s="1"/>
      <c r="AT427" s="2"/>
      <c r="AW427" s="1"/>
      <c r="AX427" s="2"/>
    </row>
    <row r="428" spans="7:50" ht="42" customHeight="1" x14ac:dyDescent="0.35">
      <c r="G428" s="1"/>
      <c r="P428" s="1"/>
      <c r="AA428" s="1"/>
      <c r="AB428" s="3"/>
      <c r="AI428" s="1"/>
      <c r="AJ428" s="2"/>
      <c r="AK428" s="2"/>
      <c r="AS428" s="1"/>
      <c r="AT428" s="2"/>
      <c r="AW428" s="1"/>
      <c r="AX428" s="2"/>
    </row>
    <row r="429" spans="7:50" ht="42" customHeight="1" x14ac:dyDescent="0.35">
      <c r="G429" s="1"/>
      <c r="P429" s="1"/>
      <c r="AA429" s="1"/>
      <c r="AB429" s="3"/>
      <c r="AI429" s="1"/>
      <c r="AJ429" s="2"/>
      <c r="AK429" s="2"/>
      <c r="AS429" s="1"/>
      <c r="AT429" s="2"/>
      <c r="AW429" s="1"/>
      <c r="AX429" s="2"/>
    </row>
    <row r="430" spans="7:50" ht="42" customHeight="1" x14ac:dyDescent="0.35">
      <c r="G430" s="1"/>
      <c r="P430" s="1"/>
      <c r="AA430" s="1"/>
      <c r="AB430" s="3"/>
      <c r="AI430" s="1"/>
      <c r="AJ430" s="2"/>
      <c r="AK430" s="2"/>
      <c r="AS430" s="1"/>
      <c r="AT430" s="2"/>
      <c r="AW430" s="1"/>
      <c r="AX430" s="2"/>
    </row>
    <row r="431" spans="7:50" ht="42" customHeight="1" x14ac:dyDescent="0.35">
      <c r="G431" s="1"/>
      <c r="P431" s="1"/>
      <c r="AA431" s="1"/>
      <c r="AB431" s="3"/>
      <c r="AI431" s="1"/>
      <c r="AJ431" s="2"/>
      <c r="AK431" s="2"/>
      <c r="AS431" s="1"/>
      <c r="AT431" s="2"/>
      <c r="AW431" s="1"/>
      <c r="AX431" s="2"/>
    </row>
    <row r="432" spans="7:50" ht="42" customHeight="1" x14ac:dyDescent="0.35">
      <c r="G432" s="1"/>
      <c r="P432" s="1"/>
      <c r="AA432" s="1"/>
      <c r="AB432" s="3"/>
      <c r="AI432" s="1"/>
      <c r="AJ432" s="2"/>
      <c r="AK432" s="2"/>
      <c r="AS432" s="1"/>
      <c r="AT432" s="2"/>
      <c r="AW432" s="1"/>
      <c r="AX432" s="2"/>
    </row>
    <row r="433" spans="7:50" ht="42" customHeight="1" x14ac:dyDescent="0.35">
      <c r="G433" s="1"/>
      <c r="P433" s="1"/>
      <c r="AA433" s="1"/>
      <c r="AB433" s="3"/>
      <c r="AI433" s="1"/>
      <c r="AJ433" s="2"/>
      <c r="AK433" s="2"/>
      <c r="AS433" s="1"/>
      <c r="AT433" s="2"/>
      <c r="AW433" s="1"/>
      <c r="AX433" s="2"/>
    </row>
    <row r="434" spans="7:50" ht="42" customHeight="1" x14ac:dyDescent="0.35">
      <c r="G434" s="1"/>
      <c r="P434" s="1"/>
      <c r="AA434" s="1"/>
      <c r="AB434" s="3"/>
      <c r="AI434" s="1"/>
      <c r="AJ434" s="2"/>
      <c r="AK434" s="2"/>
      <c r="AS434" s="1"/>
      <c r="AT434" s="2"/>
      <c r="AW434" s="1"/>
      <c r="AX434" s="2"/>
    </row>
    <row r="435" spans="7:50" ht="42" customHeight="1" x14ac:dyDescent="0.35">
      <c r="G435" s="1"/>
      <c r="P435" s="1"/>
      <c r="AA435" s="1"/>
      <c r="AB435" s="3"/>
      <c r="AI435" s="1"/>
      <c r="AJ435" s="2"/>
      <c r="AK435" s="2"/>
      <c r="AS435" s="1"/>
      <c r="AT435" s="2"/>
      <c r="AW435" s="1"/>
      <c r="AX435" s="2"/>
    </row>
    <row r="436" spans="7:50" ht="42" customHeight="1" x14ac:dyDescent="0.35">
      <c r="G436" s="1"/>
      <c r="P436" s="1"/>
      <c r="AA436" s="1"/>
      <c r="AB436" s="3"/>
      <c r="AI436" s="1"/>
      <c r="AJ436" s="2"/>
      <c r="AK436" s="2"/>
      <c r="AS436" s="1"/>
      <c r="AT436" s="2"/>
      <c r="AW436" s="1"/>
      <c r="AX436" s="2"/>
    </row>
    <row r="437" spans="7:50" ht="42" customHeight="1" x14ac:dyDescent="0.35">
      <c r="G437" s="1"/>
      <c r="P437" s="1"/>
      <c r="AA437" s="1"/>
      <c r="AB437" s="3"/>
      <c r="AI437" s="1"/>
      <c r="AJ437" s="2"/>
      <c r="AK437" s="2"/>
      <c r="AS437" s="1"/>
      <c r="AT437" s="2"/>
      <c r="AW437" s="1"/>
      <c r="AX437" s="2"/>
    </row>
    <row r="438" spans="7:50" ht="42" customHeight="1" x14ac:dyDescent="0.35">
      <c r="G438" s="1"/>
      <c r="P438" s="1"/>
      <c r="AA438" s="1"/>
      <c r="AB438" s="3"/>
      <c r="AI438" s="1"/>
      <c r="AJ438" s="2"/>
      <c r="AK438" s="2"/>
      <c r="AS438" s="1"/>
      <c r="AT438" s="2"/>
      <c r="AW438" s="1"/>
      <c r="AX438" s="2"/>
    </row>
    <row r="439" spans="7:50" ht="42" customHeight="1" x14ac:dyDescent="0.35">
      <c r="G439" s="1"/>
      <c r="P439" s="1"/>
      <c r="AA439" s="1"/>
      <c r="AB439" s="3"/>
      <c r="AI439" s="1"/>
      <c r="AJ439" s="2"/>
      <c r="AK439" s="2"/>
      <c r="AS439" s="1"/>
      <c r="AT439" s="2"/>
      <c r="AW439" s="1"/>
      <c r="AX439" s="2"/>
    </row>
    <row r="440" spans="7:50" ht="42" customHeight="1" x14ac:dyDescent="0.35">
      <c r="G440" s="1"/>
      <c r="P440" s="1"/>
      <c r="AA440" s="1"/>
      <c r="AB440" s="3"/>
      <c r="AI440" s="1"/>
      <c r="AJ440" s="2"/>
      <c r="AK440" s="2"/>
      <c r="AS440" s="1"/>
      <c r="AT440" s="2"/>
      <c r="AW440" s="1"/>
      <c r="AX440" s="2"/>
    </row>
    <row r="441" spans="7:50" ht="42" customHeight="1" x14ac:dyDescent="0.35">
      <c r="G441" s="1"/>
      <c r="P441" s="1"/>
      <c r="AA441" s="1"/>
      <c r="AB441" s="3"/>
      <c r="AI441" s="1"/>
      <c r="AJ441" s="2"/>
      <c r="AK441" s="2"/>
      <c r="AS441" s="1"/>
      <c r="AT441" s="2"/>
      <c r="AW441" s="1"/>
      <c r="AX441" s="2"/>
    </row>
    <row r="442" spans="7:50" ht="42" customHeight="1" x14ac:dyDescent="0.35">
      <c r="G442" s="1"/>
      <c r="P442" s="1"/>
      <c r="AA442" s="1"/>
      <c r="AB442" s="3"/>
      <c r="AI442" s="1"/>
      <c r="AJ442" s="2"/>
      <c r="AK442" s="2"/>
      <c r="AS442" s="1"/>
      <c r="AT442" s="2"/>
      <c r="AW442" s="1"/>
      <c r="AX442" s="2"/>
    </row>
    <row r="443" spans="7:50" ht="42" customHeight="1" x14ac:dyDescent="0.35">
      <c r="G443" s="1"/>
      <c r="P443" s="1"/>
      <c r="AA443" s="1"/>
      <c r="AB443" s="3"/>
      <c r="AI443" s="1"/>
      <c r="AJ443" s="2"/>
      <c r="AK443" s="2"/>
      <c r="AS443" s="1"/>
      <c r="AT443" s="2"/>
      <c r="AW443" s="1"/>
      <c r="AX443" s="2"/>
    </row>
    <row r="444" spans="7:50" ht="42" customHeight="1" x14ac:dyDescent="0.35">
      <c r="G444" s="1"/>
      <c r="P444" s="1"/>
      <c r="AA444" s="1"/>
      <c r="AB444" s="3"/>
      <c r="AI444" s="1"/>
      <c r="AJ444" s="2"/>
      <c r="AK444" s="2"/>
      <c r="AS444" s="1"/>
      <c r="AT444" s="2"/>
      <c r="AW444" s="1"/>
      <c r="AX444" s="2"/>
    </row>
    <row r="445" spans="7:50" ht="42" customHeight="1" x14ac:dyDescent="0.35">
      <c r="G445" s="1"/>
      <c r="P445" s="1"/>
      <c r="AA445" s="1"/>
      <c r="AB445" s="3"/>
      <c r="AI445" s="1"/>
      <c r="AJ445" s="2"/>
      <c r="AK445" s="2"/>
      <c r="AS445" s="1"/>
      <c r="AT445" s="2"/>
      <c r="AW445" s="1"/>
      <c r="AX445" s="2"/>
    </row>
    <row r="446" spans="7:50" ht="42" customHeight="1" x14ac:dyDescent="0.35">
      <c r="G446" s="1"/>
      <c r="P446" s="1"/>
      <c r="AA446" s="1"/>
      <c r="AB446" s="3"/>
      <c r="AI446" s="1"/>
      <c r="AJ446" s="2"/>
      <c r="AK446" s="2"/>
      <c r="AS446" s="1"/>
      <c r="AT446" s="2"/>
      <c r="AW446" s="1"/>
      <c r="AX446" s="2"/>
    </row>
    <row r="447" spans="7:50" ht="42" customHeight="1" x14ac:dyDescent="0.35">
      <c r="G447" s="1"/>
      <c r="P447" s="1"/>
      <c r="AA447" s="1"/>
      <c r="AB447" s="3"/>
      <c r="AI447" s="1"/>
      <c r="AJ447" s="2"/>
      <c r="AK447" s="2"/>
      <c r="AS447" s="1"/>
      <c r="AT447" s="2"/>
      <c r="AW447" s="1"/>
      <c r="AX447" s="2"/>
    </row>
    <row r="448" spans="7:50" ht="42" customHeight="1" x14ac:dyDescent="0.35">
      <c r="G448" s="1"/>
      <c r="P448" s="1"/>
      <c r="AA448" s="1"/>
      <c r="AB448" s="3"/>
      <c r="AI448" s="1"/>
      <c r="AJ448" s="2"/>
      <c r="AK448" s="2"/>
      <c r="AS448" s="1"/>
      <c r="AT448" s="2"/>
      <c r="AW448" s="1"/>
      <c r="AX448" s="2"/>
    </row>
    <row r="449" spans="7:50" ht="42" customHeight="1" x14ac:dyDescent="0.35">
      <c r="G449" s="1"/>
      <c r="P449" s="1"/>
      <c r="AA449" s="1"/>
      <c r="AB449" s="3"/>
      <c r="AI449" s="1"/>
      <c r="AJ449" s="2"/>
      <c r="AK449" s="2"/>
      <c r="AS449" s="1"/>
      <c r="AT449" s="2"/>
      <c r="AW449" s="1"/>
      <c r="AX449" s="2"/>
    </row>
    <row r="450" spans="7:50" ht="42" customHeight="1" x14ac:dyDescent="0.35">
      <c r="G450" s="1"/>
      <c r="P450" s="1"/>
      <c r="AA450" s="1"/>
      <c r="AB450" s="3"/>
      <c r="AI450" s="1"/>
      <c r="AJ450" s="2"/>
      <c r="AK450" s="2"/>
      <c r="AS450" s="1"/>
      <c r="AT450" s="2"/>
      <c r="AW450" s="1"/>
      <c r="AX450" s="2"/>
    </row>
    <row r="451" spans="7:50" ht="42" customHeight="1" x14ac:dyDescent="0.35">
      <c r="G451" s="1"/>
      <c r="P451" s="1"/>
      <c r="AA451" s="1"/>
      <c r="AB451" s="3"/>
      <c r="AI451" s="1"/>
      <c r="AJ451" s="2"/>
      <c r="AK451" s="2"/>
      <c r="AS451" s="1"/>
      <c r="AT451" s="2"/>
      <c r="AW451" s="1"/>
      <c r="AX451" s="2"/>
    </row>
    <row r="452" spans="7:50" ht="42" customHeight="1" x14ac:dyDescent="0.35">
      <c r="G452" s="1"/>
      <c r="P452" s="1"/>
      <c r="AA452" s="1"/>
      <c r="AB452" s="3"/>
      <c r="AI452" s="1"/>
      <c r="AJ452" s="2"/>
      <c r="AK452" s="2"/>
      <c r="AS452" s="1"/>
      <c r="AT452" s="2"/>
      <c r="AW452" s="1"/>
      <c r="AX452" s="2"/>
    </row>
    <row r="453" spans="7:50" ht="42" customHeight="1" x14ac:dyDescent="0.35">
      <c r="G453" s="1"/>
      <c r="P453" s="1"/>
      <c r="AA453" s="1"/>
      <c r="AB453" s="3"/>
      <c r="AI453" s="1"/>
      <c r="AJ453" s="2"/>
      <c r="AK453" s="2"/>
      <c r="AS453" s="1"/>
      <c r="AT453" s="2"/>
      <c r="AW453" s="1"/>
      <c r="AX453" s="2"/>
    </row>
    <row r="454" spans="7:50" ht="42" customHeight="1" x14ac:dyDescent="0.35">
      <c r="G454" s="1"/>
      <c r="P454" s="1"/>
      <c r="AA454" s="1"/>
      <c r="AB454" s="3"/>
      <c r="AI454" s="1"/>
      <c r="AJ454" s="2"/>
      <c r="AK454" s="2"/>
      <c r="AS454" s="1"/>
      <c r="AT454" s="2"/>
      <c r="AW454" s="1"/>
      <c r="AX454" s="2"/>
    </row>
    <row r="455" spans="7:50" ht="42" customHeight="1" x14ac:dyDescent="0.35">
      <c r="G455" s="1"/>
      <c r="P455" s="1"/>
      <c r="AA455" s="1"/>
      <c r="AB455" s="3"/>
      <c r="AI455" s="1"/>
      <c r="AJ455" s="2"/>
      <c r="AK455" s="2"/>
      <c r="AS455" s="1"/>
      <c r="AT455" s="2"/>
      <c r="AW455" s="1"/>
      <c r="AX455" s="2"/>
    </row>
    <row r="456" spans="7:50" ht="42" customHeight="1" x14ac:dyDescent="0.35">
      <c r="G456" s="1"/>
      <c r="P456" s="1"/>
      <c r="AA456" s="1"/>
      <c r="AB456" s="3"/>
      <c r="AI456" s="1"/>
      <c r="AJ456" s="2"/>
      <c r="AK456" s="2"/>
      <c r="AS456" s="1"/>
      <c r="AT456" s="2"/>
      <c r="AW456" s="1"/>
      <c r="AX456" s="2"/>
    </row>
    <row r="457" spans="7:50" ht="42" customHeight="1" x14ac:dyDescent="0.35">
      <c r="G457" s="1"/>
      <c r="P457" s="1"/>
      <c r="AA457" s="1"/>
      <c r="AB457" s="3"/>
      <c r="AI457" s="1"/>
      <c r="AJ457" s="2"/>
      <c r="AK457" s="2"/>
      <c r="AS457" s="1"/>
      <c r="AT457" s="2"/>
      <c r="AW457" s="1"/>
      <c r="AX457" s="2"/>
    </row>
    <row r="458" spans="7:50" ht="42" customHeight="1" x14ac:dyDescent="0.35">
      <c r="G458" s="1"/>
      <c r="P458" s="1"/>
      <c r="AA458" s="1"/>
      <c r="AB458" s="3"/>
      <c r="AI458" s="1"/>
      <c r="AJ458" s="2"/>
      <c r="AK458" s="2"/>
      <c r="AS458" s="1"/>
      <c r="AT458" s="2"/>
      <c r="AW458" s="1"/>
      <c r="AX458" s="2"/>
    </row>
    <row r="459" spans="7:50" ht="42" customHeight="1" x14ac:dyDescent="0.35">
      <c r="G459" s="1"/>
      <c r="P459" s="1"/>
      <c r="AA459" s="1"/>
      <c r="AB459" s="3"/>
      <c r="AI459" s="1"/>
      <c r="AJ459" s="2"/>
      <c r="AK459" s="2"/>
      <c r="AS459" s="1"/>
      <c r="AT459" s="2"/>
      <c r="AW459" s="1"/>
      <c r="AX459" s="2"/>
    </row>
    <row r="460" spans="7:50" ht="42" customHeight="1" x14ac:dyDescent="0.35">
      <c r="G460" s="1"/>
      <c r="P460" s="1"/>
      <c r="AA460" s="1"/>
      <c r="AB460" s="3"/>
      <c r="AI460" s="1"/>
      <c r="AJ460" s="2"/>
      <c r="AK460" s="2"/>
      <c r="AS460" s="1"/>
      <c r="AT460" s="2"/>
      <c r="AW460" s="1"/>
      <c r="AX460" s="2"/>
    </row>
    <row r="461" spans="7:50" ht="42" customHeight="1" x14ac:dyDescent="0.35">
      <c r="G461" s="1"/>
      <c r="P461" s="1"/>
      <c r="AA461" s="1"/>
      <c r="AB461" s="3"/>
      <c r="AI461" s="1"/>
      <c r="AJ461" s="2"/>
      <c r="AK461" s="2"/>
      <c r="AS461" s="1"/>
      <c r="AT461" s="2"/>
      <c r="AW461" s="1"/>
      <c r="AX461" s="2"/>
    </row>
    <row r="462" spans="7:50" ht="42" customHeight="1" x14ac:dyDescent="0.35">
      <c r="G462" s="1"/>
      <c r="P462" s="1"/>
      <c r="AA462" s="1"/>
      <c r="AB462" s="3"/>
      <c r="AI462" s="1"/>
      <c r="AJ462" s="2"/>
      <c r="AK462" s="2"/>
      <c r="AS462" s="1"/>
      <c r="AT462" s="2"/>
      <c r="AW462" s="1"/>
      <c r="AX462" s="2"/>
    </row>
    <row r="463" spans="7:50" ht="42" customHeight="1" x14ac:dyDescent="0.35">
      <c r="G463" s="1"/>
      <c r="P463" s="1"/>
      <c r="AA463" s="1"/>
      <c r="AB463" s="3"/>
      <c r="AI463" s="1"/>
      <c r="AJ463" s="2"/>
      <c r="AK463" s="2"/>
      <c r="AS463" s="1"/>
      <c r="AT463" s="2"/>
      <c r="AW463" s="1"/>
      <c r="AX463" s="2"/>
    </row>
    <row r="464" spans="7:50" ht="42" customHeight="1" x14ac:dyDescent="0.35">
      <c r="G464" s="1"/>
      <c r="P464" s="1"/>
      <c r="AA464" s="1"/>
      <c r="AB464" s="3"/>
      <c r="AI464" s="1"/>
      <c r="AJ464" s="2"/>
      <c r="AK464" s="2"/>
      <c r="AS464" s="1"/>
      <c r="AT464" s="2"/>
      <c r="AW464" s="1"/>
      <c r="AX464" s="2"/>
    </row>
    <row r="465" spans="7:50" ht="42" customHeight="1" x14ac:dyDescent="0.35">
      <c r="G465" s="1"/>
      <c r="P465" s="1"/>
      <c r="AA465" s="1"/>
      <c r="AB465" s="3"/>
      <c r="AI465" s="1"/>
      <c r="AJ465" s="2"/>
      <c r="AK465" s="2"/>
      <c r="AS465" s="1"/>
      <c r="AT465" s="2"/>
      <c r="AW465" s="1"/>
      <c r="AX465" s="2"/>
    </row>
    <row r="466" spans="7:50" ht="42" customHeight="1" x14ac:dyDescent="0.35">
      <c r="G466" s="1"/>
      <c r="P466" s="1"/>
      <c r="AA466" s="1"/>
      <c r="AB466" s="3"/>
      <c r="AI466" s="1"/>
      <c r="AJ466" s="2"/>
      <c r="AK466" s="2"/>
      <c r="AS466" s="1"/>
      <c r="AT466" s="2"/>
      <c r="AW466" s="1"/>
      <c r="AX466" s="2"/>
    </row>
    <row r="467" spans="7:50" ht="42" customHeight="1" x14ac:dyDescent="0.35">
      <c r="G467" s="1"/>
      <c r="P467" s="1"/>
      <c r="AA467" s="1"/>
      <c r="AB467" s="3"/>
      <c r="AI467" s="1"/>
      <c r="AJ467" s="2"/>
      <c r="AK467" s="2"/>
      <c r="AS467" s="1"/>
      <c r="AT467" s="2"/>
      <c r="AW467" s="1"/>
      <c r="AX467" s="2"/>
    </row>
    <row r="468" spans="7:50" ht="42" customHeight="1" x14ac:dyDescent="0.35">
      <c r="G468" s="1"/>
      <c r="P468" s="1"/>
      <c r="AA468" s="1"/>
      <c r="AB468" s="3"/>
      <c r="AI468" s="1"/>
      <c r="AJ468" s="2"/>
      <c r="AK468" s="2"/>
      <c r="AS468" s="1"/>
      <c r="AT468" s="2"/>
      <c r="AW468" s="1"/>
      <c r="AX468" s="2"/>
    </row>
    <row r="469" spans="7:50" ht="42" customHeight="1" x14ac:dyDescent="0.35">
      <c r="G469" s="1"/>
      <c r="P469" s="1"/>
      <c r="AA469" s="1"/>
      <c r="AB469" s="3"/>
      <c r="AI469" s="1"/>
      <c r="AJ469" s="2"/>
      <c r="AK469" s="2"/>
      <c r="AS469" s="1"/>
      <c r="AT469" s="2"/>
      <c r="AW469" s="1"/>
      <c r="AX469" s="2"/>
    </row>
    <row r="470" spans="7:50" ht="42" customHeight="1" x14ac:dyDescent="0.35">
      <c r="G470" s="1"/>
      <c r="P470" s="1"/>
      <c r="AA470" s="1"/>
      <c r="AB470" s="3"/>
      <c r="AI470" s="1"/>
      <c r="AJ470" s="2"/>
      <c r="AK470" s="2"/>
      <c r="AS470" s="1"/>
      <c r="AT470" s="2"/>
      <c r="AW470" s="1"/>
      <c r="AX470" s="2"/>
    </row>
    <row r="471" spans="7:50" ht="42" customHeight="1" x14ac:dyDescent="0.35">
      <c r="G471" s="1"/>
      <c r="P471" s="1"/>
      <c r="AA471" s="1"/>
      <c r="AB471" s="3"/>
      <c r="AI471" s="1"/>
      <c r="AJ471" s="2"/>
      <c r="AK471" s="2"/>
      <c r="AS471" s="1"/>
      <c r="AT471" s="2"/>
      <c r="AW471" s="1"/>
      <c r="AX471" s="2"/>
    </row>
    <row r="472" spans="7:50" ht="42" customHeight="1" x14ac:dyDescent="0.35">
      <c r="G472" s="1"/>
      <c r="P472" s="1"/>
      <c r="AA472" s="1"/>
      <c r="AB472" s="3"/>
      <c r="AI472" s="1"/>
      <c r="AJ472" s="2"/>
      <c r="AK472" s="2"/>
      <c r="AS472" s="1"/>
      <c r="AT472" s="2"/>
      <c r="AW472" s="1"/>
      <c r="AX472" s="2"/>
    </row>
    <row r="473" spans="7:50" ht="42" customHeight="1" x14ac:dyDescent="0.35">
      <c r="G473" s="1"/>
      <c r="P473" s="1"/>
      <c r="AA473" s="1"/>
      <c r="AB473" s="3"/>
      <c r="AI473" s="1"/>
      <c r="AJ473" s="2"/>
      <c r="AK473" s="2"/>
      <c r="AS473" s="1"/>
      <c r="AT473" s="2"/>
      <c r="AW473" s="1"/>
      <c r="AX473" s="2"/>
    </row>
    <row r="474" spans="7:50" ht="42" customHeight="1" x14ac:dyDescent="0.35">
      <c r="G474" s="1"/>
      <c r="P474" s="1"/>
      <c r="AA474" s="1"/>
      <c r="AB474" s="3"/>
      <c r="AI474" s="1"/>
      <c r="AJ474" s="2"/>
      <c r="AK474" s="2"/>
      <c r="AS474" s="1"/>
      <c r="AT474" s="2"/>
      <c r="AW474" s="1"/>
      <c r="AX474" s="2"/>
    </row>
    <row r="475" spans="7:50" ht="42" customHeight="1" x14ac:dyDescent="0.35">
      <c r="G475" s="1"/>
      <c r="P475" s="1"/>
      <c r="AA475" s="1"/>
      <c r="AB475" s="3"/>
      <c r="AI475" s="1"/>
      <c r="AJ475" s="2"/>
      <c r="AK475" s="2"/>
      <c r="AS475" s="1"/>
      <c r="AT475" s="2"/>
      <c r="AW475" s="1"/>
      <c r="AX475" s="2"/>
    </row>
    <row r="476" spans="7:50" ht="42" customHeight="1" x14ac:dyDescent="0.35">
      <c r="G476" s="1"/>
      <c r="P476" s="1"/>
      <c r="AA476" s="1"/>
      <c r="AB476" s="3"/>
      <c r="AI476" s="1"/>
      <c r="AJ476" s="2"/>
      <c r="AK476" s="2"/>
      <c r="AS476" s="1"/>
      <c r="AT476" s="2"/>
      <c r="AW476" s="1"/>
      <c r="AX476" s="2"/>
    </row>
    <row r="477" spans="7:50" ht="42" customHeight="1" x14ac:dyDescent="0.35">
      <c r="G477" s="1"/>
      <c r="P477" s="1"/>
      <c r="AA477" s="1"/>
      <c r="AB477" s="3"/>
      <c r="AI477" s="1"/>
      <c r="AJ477" s="2"/>
      <c r="AK477" s="2"/>
      <c r="AS477" s="1"/>
      <c r="AT477" s="2"/>
      <c r="AW477" s="1"/>
      <c r="AX477" s="2"/>
    </row>
    <row r="478" spans="7:50" ht="42" customHeight="1" x14ac:dyDescent="0.35">
      <c r="G478" s="1"/>
      <c r="P478" s="1"/>
      <c r="AA478" s="1"/>
      <c r="AB478" s="3"/>
      <c r="AI478" s="1"/>
      <c r="AJ478" s="2"/>
      <c r="AK478" s="2"/>
      <c r="AS478" s="1"/>
      <c r="AT478" s="2"/>
      <c r="AW478" s="1"/>
      <c r="AX478" s="2"/>
    </row>
    <row r="479" spans="7:50" ht="42" customHeight="1" x14ac:dyDescent="0.35">
      <c r="G479" s="1"/>
      <c r="P479" s="1"/>
      <c r="AA479" s="1"/>
      <c r="AB479" s="3"/>
      <c r="AI479" s="1"/>
      <c r="AJ479" s="2"/>
      <c r="AK479" s="2"/>
      <c r="AS479" s="1"/>
      <c r="AT479" s="2"/>
      <c r="AW479" s="1"/>
      <c r="AX479" s="2"/>
    </row>
    <row r="480" spans="7:50" ht="42" customHeight="1" x14ac:dyDescent="0.35">
      <c r="G480" s="1"/>
      <c r="P480" s="1"/>
      <c r="AA480" s="1"/>
      <c r="AB480" s="3"/>
      <c r="AI480" s="1"/>
      <c r="AJ480" s="2"/>
      <c r="AK480" s="2"/>
      <c r="AS480" s="1"/>
      <c r="AT480" s="2"/>
      <c r="AW480" s="1"/>
      <c r="AX480" s="2"/>
    </row>
    <row r="481" spans="7:50" ht="42" customHeight="1" x14ac:dyDescent="0.35">
      <c r="G481" s="1"/>
      <c r="P481" s="1"/>
      <c r="AA481" s="1"/>
      <c r="AB481" s="3"/>
      <c r="AI481" s="1"/>
      <c r="AJ481" s="2"/>
      <c r="AK481" s="2"/>
      <c r="AS481" s="1"/>
      <c r="AT481" s="2"/>
      <c r="AW481" s="1"/>
      <c r="AX481" s="2"/>
    </row>
    <row r="482" spans="7:50" ht="42" customHeight="1" x14ac:dyDescent="0.35">
      <c r="G482" s="1"/>
      <c r="P482" s="1"/>
      <c r="AA482" s="1"/>
      <c r="AB482" s="3"/>
      <c r="AI482" s="1"/>
      <c r="AJ482" s="2"/>
      <c r="AK482" s="2"/>
      <c r="AS482" s="1"/>
      <c r="AT482" s="2"/>
      <c r="AW482" s="1"/>
      <c r="AX482" s="2"/>
    </row>
    <row r="483" spans="7:50" ht="42" customHeight="1" x14ac:dyDescent="0.35">
      <c r="G483" s="1"/>
      <c r="P483" s="1"/>
      <c r="AA483" s="1"/>
      <c r="AB483" s="3"/>
      <c r="AI483" s="1"/>
      <c r="AJ483" s="2"/>
      <c r="AK483" s="2"/>
      <c r="AS483" s="1"/>
      <c r="AT483" s="2"/>
      <c r="AW483" s="1"/>
      <c r="AX483" s="2"/>
    </row>
    <row r="484" spans="7:50" ht="42" customHeight="1" x14ac:dyDescent="0.35">
      <c r="G484" s="1"/>
      <c r="P484" s="1"/>
      <c r="AA484" s="1"/>
      <c r="AB484" s="3"/>
      <c r="AI484" s="1"/>
      <c r="AJ484" s="2"/>
      <c r="AK484" s="2"/>
      <c r="AS484" s="1"/>
      <c r="AT484" s="2"/>
      <c r="AW484" s="1"/>
      <c r="AX484" s="2"/>
    </row>
    <row r="485" spans="7:50" ht="42" customHeight="1" x14ac:dyDescent="0.35">
      <c r="G485" s="1"/>
      <c r="P485" s="1"/>
      <c r="AA485" s="1"/>
      <c r="AB485" s="3"/>
      <c r="AI485" s="1"/>
      <c r="AJ485" s="2"/>
      <c r="AK485" s="2"/>
      <c r="AS485" s="1"/>
      <c r="AT485" s="2"/>
      <c r="AW485" s="1"/>
      <c r="AX485" s="2"/>
    </row>
    <row r="486" spans="7:50" ht="42" customHeight="1" x14ac:dyDescent="0.35">
      <c r="G486" s="1"/>
      <c r="P486" s="1"/>
      <c r="AA486" s="1"/>
      <c r="AB486" s="3"/>
      <c r="AI486" s="1"/>
      <c r="AJ486" s="2"/>
      <c r="AK486" s="2"/>
      <c r="AS486" s="1"/>
      <c r="AT486" s="2"/>
      <c r="AW486" s="1"/>
      <c r="AX486" s="2"/>
    </row>
    <row r="487" spans="7:50" ht="42" customHeight="1" x14ac:dyDescent="0.35">
      <c r="G487" s="1"/>
      <c r="P487" s="1"/>
      <c r="AA487" s="1"/>
      <c r="AB487" s="3"/>
      <c r="AI487" s="1"/>
      <c r="AJ487" s="2"/>
      <c r="AK487" s="2"/>
      <c r="AS487" s="1"/>
      <c r="AT487" s="2"/>
      <c r="AW487" s="1"/>
      <c r="AX487" s="2"/>
    </row>
    <row r="488" spans="7:50" ht="42" customHeight="1" x14ac:dyDescent="0.35">
      <c r="G488" s="1"/>
      <c r="P488" s="1"/>
      <c r="AA488" s="1"/>
      <c r="AB488" s="3"/>
      <c r="AI488" s="1"/>
      <c r="AJ488" s="2"/>
      <c r="AK488" s="2"/>
      <c r="AS488" s="1"/>
      <c r="AT488" s="2"/>
      <c r="AW488" s="1"/>
      <c r="AX488" s="2"/>
    </row>
    <row r="489" spans="7:50" ht="42" customHeight="1" x14ac:dyDescent="0.35">
      <c r="G489" s="1"/>
      <c r="P489" s="1"/>
      <c r="AA489" s="1"/>
      <c r="AB489" s="3"/>
      <c r="AI489" s="1"/>
      <c r="AJ489" s="2"/>
      <c r="AK489" s="2"/>
      <c r="AS489" s="1"/>
      <c r="AT489" s="2"/>
      <c r="AW489" s="1"/>
      <c r="AX489" s="2"/>
    </row>
    <row r="490" spans="7:50" ht="42" customHeight="1" x14ac:dyDescent="0.35">
      <c r="G490" s="1"/>
      <c r="P490" s="1"/>
      <c r="AA490" s="1"/>
      <c r="AB490" s="3"/>
      <c r="AI490" s="1"/>
      <c r="AJ490" s="2"/>
      <c r="AK490" s="2"/>
      <c r="AS490" s="1"/>
      <c r="AT490" s="2"/>
      <c r="AW490" s="1"/>
      <c r="AX490" s="2"/>
    </row>
    <row r="491" spans="7:50" ht="42" customHeight="1" x14ac:dyDescent="0.35">
      <c r="G491" s="1"/>
      <c r="P491" s="1"/>
      <c r="AA491" s="1"/>
      <c r="AB491" s="3"/>
      <c r="AI491" s="1"/>
      <c r="AJ491" s="2"/>
      <c r="AK491" s="2"/>
      <c r="AS491" s="1"/>
      <c r="AT491" s="2"/>
      <c r="AW491" s="1"/>
      <c r="AX491" s="2"/>
    </row>
    <row r="492" spans="7:50" ht="42" customHeight="1" x14ac:dyDescent="0.35">
      <c r="G492" s="1"/>
      <c r="P492" s="1"/>
      <c r="AA492" s="1"/>
      <c r="AB492" s="3"/>
      <c r="AI492" s="1"/>
      <c r="AJ492" s="2"/>
      <c r="AK492" s="2"/>
      <c r="AS492" s="1"/>
      <c r="AT492" s="2"/>
      <c r="AW492" s="1"/>
      <c r="AX492" s="2"/>
    </row>
    <row r="493" spans="7:50" ht="42" customHeight="1" x14ac:dyDescent="0.35">
      <c r="G493" s="1"/>
      <c r="P493" s="1"/>
      <c r="AA493" s="1"/>
      <c r="AB493" s="3"/>
      <c r="AI493" s="1"/>
      <c r="AJ493" s="2"/>
      <c r="AK493" s="2"/>
      <c r="AS493" s="1"/>
      <c r="AT493" s="2"/>
      <c r="AW493" s="1"/>
      <c r="AX493" s="2"/>
    </row>
    <row r="494" spans="7:50" ht="42" customHeight="1" x14ac:dyDescent="0.35">
      <c r="G494" s="1"/>
      <c r="P494" s="1"/>
      <c r="AA494" s="1"/>
      <c r="AB494" s="3"/>
      <c r="AI494" s="1"/>
      <c r="AJ494" s="2"/>
      <c r="AK494" s="2"/>
      <c r="AS494" s="1"/>
      <c r="AT494" s="2"/>
      <c r="AW494" s="1"/>
      <c r="AX494" s="2"/>
    </row>
    <row r="495" spans="7:50" ht="42" customHeight="1" x14ac:dyDescent="0.35">
      <c r="G495" s="1"/>
      <c r="P495" s="1"/>
      <c r="AA495" s="1"/>
      <c r="AB495" s="3"/>
      <c r="AI495" s="1"/>
      <c r="AJ495" s="2"/>
      <c r="AK495" s="2"/>
      <c r="AS495" s="1"/>
      <c r="AT495" s="2"/>
      <c r="AW495" s="1"/>
      <c r="AX495" s="2"/>
    </row>
    <row r="496" spans="7:50" ht="42" customHeight="1" x14ac:dyDescent="0.35">
      <c r="G496" s="1"/>
      <c r="P496" s="1"/>
      <c r="AA496" s="1"/>
      <c r="AB496" s="3"/>
      <c r="AI496" s="1"/>
      <c r="AJ496" s="2"/>
      <c r="AK496" s="2"/>
      <c r="AS496" s="1"/>
      <c r="AT496" s="2"/>
      <c r="AW496" s="1"/>
      <c r="AX496" s="2"/>
    </row>
    <row r="497" spans="7:50" ht="42" customHeight="1" x14ac:dyDescent="0.35">
      <c r="G497" s="1"/>
      <c r="P497" s="1"/>
      <c r="AA497" s="1"/>
      <c r="AB497" s="3"/>
      <c r="AI497" s="1"/>
      <c r="AJ497" s="2"/>
      <c r="AK497" s="2"/>
      <c r="AS497" s="1"/>
      <c r="AT497" s="2"/>
      <c r="AW497" s="1"/>
      <c r="AX497" s="2"/>
    </row>
    <row r="498" spans="7:50" ht="42" customHeight="1" x14ac:dyDescent="0.35">
      <c r="G498" s="1"/>
      <c r="P498" s="1"/>
      <c r="AA498" s="1"/>
      <c r="AB498" s="3"/>
      <c r="AI498" s="1"/>
      <c r="AJ498" s="2"/>
      <c r="AK498" s="2"/>
      <c r="AS498" s="1"/>
      <c r="AT498" s="2"/>
      <c r="AW498" s="1"/>
      <c r="AX498" s="2"/>
    </row>
    <row r="499" spans="7:50" ht="42" customHeight="1" x14ac:dyDescent="0.35">
      <c r="G499" s="1"/>
      <c r="P499" s="1"/>
      <c r="AA499" s="1"/>
      <c r="AB499" s="3"/>
      <c r="AI499" s="1"/>
      <c r="AJ499" s="2"/>
      <c r="AK499" s="2"/>
      <c r="AS499" s="1"/>
      <c r="AT499" s="2"/>
      <c r="AW499" s="1"/>
      <c r="AX499" s="2"/>
    </row>
    <row r="500" spans="7:50" ht="42" customHeight="1" x14ac:dyDescent="0.35">
      <c r="G500" s="1"/>
      <c r="P500" s="1"/>
      <c r="AA500" s="1"/>
      <c r="AB500" s="3"/>
      <c r="AI500" s="1"/>
      <c r="AJ500" s="2"/>
      <c r="AK500" s="2"/>
      <c r="AS500" s="1"/>
      <c r="AT500" s="2"/>
      <c r="AW500" s="1"/>
      <c r="AX500" s="2"/>
    </row>
    <row r="501" spans="7:50" ht="42" customHeight="1" x14ac:dyDescent="0.35">
      <c r="G501" s="1"/>
      <c r="P501" s="1"/>
      <c r="AA501" s="1"/>
      <c r="AB501" s="3"/>
      <c r="AI501" s="1"/>
      <c r="AJ501" s="2"/>
      <c r="AK501" s="2"/>
      <c r="AS501" s="1"/>
      <c r="AT501" s="2"/>
      <c r="AW501" s="1"/>
      <c r="AX501" s="2"/>
    </row>
    <row r="502" spans="7:50" ht="42" customHeight="1" x14ac:dyDescent="0.35">
      <c r="G502" s="1"/>
      <c r="P502" s="1"/>
      <c r="AA502" s="1"/>
      <c r="AB502" s="3"/>
      <c r="AI502" s="1"/>
      <c r="AJ502" s="2"/>
      <c r="AK502" s="2"/>
      <c r="AS502" s="1"/>
      <c r="AT502" s="2"/>
      <c r="AW502" s="1"/>
      <c r="AX502" s="2"/>
    </row>
    <row r="503" spans="7:50" ht="42" customHeight="1" x14ac:dyDescent="0.35">
      <c r="G503" s="1"/>
      <c r="P503" s="1"/>
      <c r="AA503" s="1"/>
      <c r="AB503" s="3"/>
      <c r="AI503" s="1"/>
      <c r="AJ503" s="2"/>
      <c r="AK503" s="2"/>
      <c r="AS503" s="1"/>
      <c r="AT503" s="2"/>
      <c r="AW503" s="1"/>
      <c r="AX503" s="2"/>
    </row>
    <row r="504" spans="7:50" ht="42" customHeight="1" x14ac:dyDescent="0.35">
      <c r="G504" s="1"/>
      <c r="P504" s="1"/>
      <c r="AA504" s="1"/>
      <c r="AB504" s="3"/>
      <c r="AI504" s="1"/>
      <c r="AJ504" s="2"/>
      <c r="AK504" s="2"/>
      <c r="AS504" s="1"/>
      <c r="AT504" s="2"/>
      <c r="AW504" s="1"/>
      <c r="AX504" s="2"/>
    </row>
    <row r="505" spans="7:50" ht="42" customHeight="1" x14ac:dyDescent="0.35">
      <c r="G505" s="1"/>
      <c r="P505" s="1"/>
      <c r="AA505" s="1"/>
      <c r="AB505" s="3"/>
      <c r="AI505" s="1"/>
      <c r="AJ505" s="2"/>
      <c r="AK505" s="2"/>
      <c r="AS505" s="1"/>
      <c r="AT505" s="2"/>
      <c r="AW505" s="1"/>
      <c r="AX505" s="2"/>
    </row>
    <row r="506" spans="7:50" ht="42" customHeight="1" x14ac:dyDescent="0.35">
      <c r="G506" s="1"/>
      <c r="P506" s="1"/>
      <c r="AA506" s="1"/>
      <c r="AB506" s="3"/>
      <c r="AI506" s="1"/>
      <c r="AJ506" s="2"/>
      <c r="AK506" s="2"/>
      <c r="AS506" s="1"/>
      <c r="AT506" s="2"/>
      <c r="AW506" s="1"/>
      <c r="AX506" s="2"/>
    </row>
    <row r="507" spans="7:50" ht="42" customHeight="1" x14ac:dyDescent="0.35">
      <c r="G507" s="1"/>
      <c r="P507" s="1"/>
      <c r="AA507" s="1"/>
      <c r="AB507" s="3"/>
      <c r="AI507" s="1"/>
      <c r="AJ507" s="2"/>
      <c r="AK507" s="2"/>
      <c r="AS507" s="1"/>
      <c r="AT507" s="2"/>
      <c r="AW507" s="1"/>
      <c r="AX507" s="2"/>
    </row>
    <row r="508" spans="7:50" ht="42" customHeight="1" x14ac:dyDescent="0.35">
      <c r="G508" s="1"/>
      <c r="P508" s="1"/>
      <c r="AA508" s="1"/>
      <c r="AB508" s="3"/>
      <c r="AI508" s="1"/>
      <c r="AJ508" s="2"/>
      <c r="AK508" s="2"/>
      <c r="AS508" s="1"/>
      <c r="AT508" s="2"/>
      <c r="AW508" s="1"/>
      <c r="AX508" s="2"/>
    </row>
    <row r="509" spans="7:50" ht="42" customHeight="1" x14ac:dyDescent="0.35">
      <c r="G509" s="1"/>
      <c r="P509" s="1"/>
      <c r="AA509" s="1"/>
      <c r="AB509" s="3"/>
      <c r="AI509" s="1"/>
      <c r="AJ509" s="2"/>
      <c r="AK509" s="2"/>
      <c r="AS509" s="1"/>
      <c r="AT509" s="2"/>
      <c r="AW509" s="1"/>
      <c r="AX509" s="2"/>
    </row>
    <row r="510" spans="7:50" ht="42" customHeight="1" x14ac:dyDescent="0.35">
      <c r="G510" s="1"/>
      <c r="P510" s="1"/>
      <c r="AA510" s="1"/>
      <c r="AB510" s="3"/>
      <c r="AI510" s="1"/>
      <c r="AJ510" s="2"/>
      <c r="AK510" s="2"/>
      <c r="AS510" s="1"/>
      <c r="AT510" s="2"/>
      <c r="AW510" s="1"/>
      <c r="AX510" s="2"/>
    </row>
    <row r="511" spans="7:50" ht="42" customHeight="1" x14ac:dyDescent="0.35">
      <c r="G511" s="1"/>
      <c r="P511" s="1"/>
      <c r="AA511" s="1"/>
      <c r="AB511" s="3"/>
      <c r="AI511" s="1"/>
      <c r="AJ511" s="2"/>
      <c r="AK511" s="2"/>
      <c r="AS511" s="1"/>
      <c r="AT511" s="2"/>
      <c r="AW511" s="1"/>
      <c r="AX511" s="2"/>
    </row>
    <row r="512" spans="7:50" ht="42" customHeight="1" x14ac:dyDescent="0.35">
      <c r="G512" s="1"/>
      <c r="P512" s="1"/>
      <c r="AA512" s="1"/>
      <c r="AB512" s="3"/>
      <c r="AI512" s="1"/>
      <c r="AJ512" s="2"/>
      <c r="AK512" s="2"/>
      <c r="AS512" s="1"/>
      <c r="AT512" s="2"/>
      <c r="AW512" s="1"/>
      <c r="AX512" s="2"/>
    </row>
    <row r="513" spans="7:50" ht="42" customHeight="1" x14ac:dyDescent="0.35">
      <c r="G513" s="1"/>
      <c r="P513" s="1"/>
      <c r="AA513" s="1"/>
      <c r="AB513" s="3"/>
      <c r="AI513" s="1"/>
      <c r="AJ513" s="2"/>
      <c r="AK513" s="2"/>
      <c r="AS513" s="1"/>
      <c r="AT513" s="2"/>
      <c r="AW513" s="1"/>
      <c r="AX513" s="2"/>
    </row>
    <row r="514" spans="7:50" ht="42" customHeight="1" x14ac:dyDescent="0.35">
      <c r="G514" s="1"/>
      <c r="P514" s="1"/>
      <c r="AA514" s="1"/>
      <c r="AB514" s="3"/>
      <c r="AI514" s="1"/>
      <c r="AJ514" s="2"/>
      <c r="AK514" s="2"/>
      <c r="AS514" s="1"/>
      <c r="AT514" s="2"/>
      <c r="AW514" s="1"/>
      <c r="AX514" s="2"/>
    </row>
    <row r="515" spans="7:50" ht="42" customHeight="1" x14ac:dyDescent="0.35">
      <c r="G515" s="1"/>
      <c r="P515" s="1"/>
      <c r="AA515" s="1"/>
      <c r="AB515" s="3"/>
      <c r="AI515" s="1"/>
      <c r="AJ515" s="2"/>
      <c r="AK515" s="2"/>
      <c r="AS515" s="1"/>
      <c r="AT515" s="2"/>
      <c r="AW515" s="1"/>
      <c r="AX515" s="2"/>
    </row>
    <row r="516" spans="7:50" ht="42" customHeight="1" x14ac:dyDescent="0.35">
      <c r="G516" s="1"/>
      <c r="P516" s="1"/>
      <c r="AA516" s="1"/>
      <c r="AB516" s="3"/>
      <c r="AI516" s="1"/>
      <c r="AJ516" s="2"/>
      <c r="AK516" s="2"/>
      <c r="AS516" s="1"/>
      <c r="AT516" s="2"/>
      <c r="AW516" s="1"/>
      <c r="AX516" s="2"/>
    </row>
    <row r="517" spans="7:50" ht="42" customHeight="1" x14ac:dyDescent="0.35">
      <c r="G517" s="1"/>
      <c r="P517" s="1"/>
      <c r="AA517" s="1"/>
      <c r="AB517" s="3"/>
      <c r="AI517" s="1"/>
      <c r="AJ517" s="2"/>
      <c r="AK517" s="2"/>
      <c r="AS517" s="1"/>
      <c r="AT517" s="2"/>
      <c r="AW517" s="1"/>
      <c r="AX517" s="2"/>
    </row>
    <row r="518" spans="7:50" ht="42" customHeight="1" x14ac:dyDescent="0.35">
      <c r="G518" s="1"/>
      <c r="P518" s="1"/>
      <c r="AA518" s="1"/>
      <c r="AB518" s="3"/>
      <c r="AI518" s="1"/>
      <c r="AJ518" s="2"/>
      <c r="AK518" s="2"/>
      <c r="AS518" s="1"/>
      <c r="AT518" s="2"/>
      <c r="AW518" s="1"/>
      <c r="AX518" s="2"/>
    </row>
    <row r="519" spans="7:50" ht="42" customHeight="1" x14ac:dyDescent="0.35">
      <c r="G519" s="1"/>
      <c r="P519" s="1"/>
      <c r="AA519" s="1"/>
      <c r="AB519" s="3"/>
      <c r="AI519" s="1"/>
      <c r="AJ519" s="2"/>
      <c r="AK519" s="2"/>
      <c r="AS519" s="1"/>
      <c r="AT519" s="2"/>
      <c r="AW519" s="1"/>
      <c r="AX519" s="2"/>
    </row>
    <row r="520" spans="7:50" ht="42" customHeight="1" x14ac:dyDescent="0.35">
      <c r="G520" s="1"/>
      <c r="P520" s="1"/>
      <c r="AA520" s="1"/>
      <c r="AB520" s="3"/>
      <c r="AI520" s="1"/>
      <c r="AJ520" s="2"/>
      <c r="AK520" s="2"/>
      <c r="AS520" s="1"/>
      <c r="AT520" s="2"/>
      <c r="AW520" s="1"/>
      <c r="AX520" s="2"/>
    </row>
    <row r="521" spans="7:50" ht="42" customHeight="1" x14ac:dyDescent="0.35">
      <c r="G521" s="1"/>
      <c r="P521" s="1"/>
      <c r="AA521" s="1"/>
      <c r="AB521" s="3"/>
      <c r="AI521" s="1"/>
      <c r="AJ521" s="2"/>
      <c r="AK521" s="2"/>
      <c r="AS521" s="1"/>
      <c r="AT521" s="2"/>
      <c r="AW521" s="1"/>
      <c r="AX521" s="2"/>
    </row>
    <row r="522" spans="7:50" ht="42" customHeight="1" x14ac:dyDescent="0.35">
      <c r="G522" s="1"/>
      <c r="P522" s="1"/>
      <c r="AA522" s="1"/>
      <c r="AB522" s="3"/>
      <c r="AI522" s="1"/>
      <c r="AJ522" s="2"/>
      <c r="AK522" s="2"/>
      <c r="AS522" s="1"/>
      <c r="AT522" s="2"/>
      <c r="AW522" s="1"/>
      <c r="AX522" s="2"/>
    </row>
    <row r="523" spans="7:50" ht="42" customHeight="1" x14ac:dyDescent="0.35">
      <c r="G523" s="1"/>
      <c r="P523" s="1"/>
      <c r="AA523" s="1"/>
      <c r="AB523" s="3"/>
      <c r="AI523" s="1"/>
      <c r="AJ523" s="2"/>
      <c r="AK523" s="2"/>
      <c r="AS523" s="1"/>
      <c r="AT523" s="2"/>
      <c r="AW523" s="1"/>
      <c r="AX523" s="2"/>
    </row>
    <row r="524" spans="7:50" ht="42" customHeight="1" x14ac:dyDescent="0.35">
      <c r="G524" s="1"/>
      <c r="P524" s="1"/>
      <c r="AA524" s="1"/>
      <c r="AB524" s="3"/>
      <c r="AI524" s="1"/>
      <c r="AJ524" s="2"/>
      <c r="AK524" s="2"/>
      <c r="AS524" s="1"/>
      <c r="AT524" s="2"/>
      <c r="AW524" s="1"/>
      <c r="AX524" s="2"/>
    </row>
    <row r="525" spans="7:50" ht="42" customHeight="1" x14ac:dyDescent="0.35">
      <c r="G525" s="1"/>
      <c r="P525" s="1"/>
      <c r="AA525" s="1"/>
      <c r="AB525" s="3"/>
      <c r="AI525" s="1"/>
      <c r="AJ525" s="2"/>
      <c r="AK525" s="2"/>
      <c r="AS525" s="1"/>
      <c r="AT525" s="2"/>
      <c r="AW525" s="1"/>
      <c r="AX525" s="2"/>
    </row>
    <row r="526" spans="7:50" ht="42" customHeight="1" x14ac:dyDescent="0.35">
      <c r="G526" s="1"/>
      <c r="P526" s="1"/>
      <c r="AA526" s="1"/>
      <c r="AB526" s="3"/>
      <c r="AI526" s="1"/>
      <c r="AJ526" s="2"/>
      <c r="AK526" s="2"/>
      <c r="AS526" s="1"/>
      <c r="AT526" s="2"/>
      <c r="AW526" s="1"/>
      <c r="AX526" s="2"/>
    </row>
    <row r="527" spans="7:50" ht="42" customHeight="1" x14ac:dyDescent="0.35">
      <c r="G527" s="1"/>
      <c r="P527" s="1"/>
      <c r="AA527" s="1"/>
      <c r="AB527" s="3"/>
      <c r="AI527" s="1"/>
      <c r="AJ527" s="2"/>
      <c r="AK527" s="2"/>
      <c r="AS527" s="1"/>
      <c r="AT527" s="2"/>
      <c r="AW527" s="1"/>
      <c r="AX527" s="2"/>
    </row>
    <row r="528" spans="7:50" ht="42" customHeight="1" x14ac:dyDescent="0.35">
      <c r="G528" s="1"/>
      <c r="P528" s="1"/>
      <c r="AA528" s="1"/>
      <c r="AB528" s="3"/>
      <c r="AI528" s="1"/>
      <c r="AJ528" s="2"/>
      <c r="AK528" s="2"/>
      <c r="AS528" s="1"/>
      <c r="AT528" s="2"/>
      <c r="AW528" s="1"/>
      <c r="AX528" s="2"/>
    </row>
    <row r="529" spans="7:50" ht="42" customHeight="1" x14ac:dyDescent="0.35">
      <c r="G529" s="1"/>
      <c r="P529" s="1"/>
      <c r="AA529" s="1"/>
      <c r="AB529" s="3"/>
      <c r="AI529" s="1"/>
      <c r="AJ529" s="2"/>
      <c r="AK529" s="2"/>
      <c r="AS529" s="1"/>
      <c r="AT529" s="2"/>
      <c r="AW529" s="1"/>
      <c r="AX529" s="2"/>
    </row>
    <row r="530" spans="7:50" ht="42" customHeight="1" x14ac:dyDescent="0.35">
      <c r="G530" s="1"/>
      <c r="P530" s="1"/>
      <c r="AA530" s="1"/>
      <c r="AB530" s="3"/>
      <c r="AI530" s="1"/>
      <c r="AJ530" s="2"/>
      <c r="AK530" s="2"/>
      <c r="AS530" s="1"/>
      <c r="AT530" s="2"/>
      <c r="AW530" s="1"/>
      <c r="AX530" s="2"/>
    </row>
    <row r="531" spans="7:50" ht="42" customHeight="1" x14ac:dyDescent="0.35">
      <c r="G531" s="1"/>
      <c r="P531" s="1"/>
      <c r="AA531" s="1"/>
      <c r="AB531" s="3"/>
      <c r="AI531" s="1"/>
      <c r="AJ531" s="2"/>
      <c r="AK531" s="2"/>
      <c r="AS531" s="1"/>
      <c r="AT531" s="2"/>
      <c r="AW531" s="1"/>
      <c r="AX531" s="2"/>
    </row>
    <row r="532" spans="7:50" ht="42" customHeight="1" x14ac:dyDescent="0.35">
      <c r="G532" s="1"/>
      <c r="P532" s="1"/>
      <c r="AA532" s="1"/>
      <c r="AB532" s="3"/>
      <c r="AI532" s="1"/>
      <c r="AJ532" s="2"/>
      <c r="AK532" s="2"/>
      <c r="AS532" s="1"/>
      <c r="AT532" s="2"/>
      <c r="AW532" s="1"/>
      <c r="AX532" s="2"/>
    </row>
    <row r="533" spans="7:50" ht="42" customHeight="1" x14ac:dyDescent="0.35">
      <c r="G533" s="1"/>
      <c r="P533" s="1"/>
      <c r="AA533" s="1"/>
      <c r="AB533" s="3"/>
      <c r="AI533" s="1"/>
      <c r="AJ533" s="2"/>
      <c r="AK533" s="2"/>
      <c r="AS533" s="1"/>
      <c r="AT533" s="2"/>
      <c r="AW533" s="1"/>
      <c r="AX533" s="2"/>
    </row>
    <row r="534" spans="7:50" ht="42" customHeight="1" x14ac:dyDescent="0.35">
      <c r="G534" s="1"/>
      <c r="P534" s="1"/>
      <c r="AA534" s="1"/>
      <c r="AB534" s="3"/>
      <c r="AI534" s="1"/>
      <c r="AJ534" s="2"/>
      <c r="AK534" s="2"/>
      <c r="AS534" s="1"/>
      <c r="AT534" s="2"/>
      <c r="AW534" s="1"/>
      <c r="AX534" s="2"/>
    </row>
    <row r="535" spans="7:50" ht="42" customHeight="1" x14ac:dyDescent="0.35">
      <c r="G535" s="1"/>
      <c r="P535" s="1"/>
      <c r="AA535" s="1"/>
      <c r="AB535" s="3"/>
      <c r="AI535" s="1"/>
      <c r="AJ535" s="2"/>
      <c r="AK535" s="2"/>
      <c r="AS535" s="1"/>
      <c r="AT535" s="2"/>
      <c r="AW535" s="1"/>
      <c r="AX535" s="2"/>
    </row>
    <row r="536" spans="7:50" ht="42" customHeight="1" x14ac:dyDescent="0.35">
      <c r="G536" s="1"/>
      <c r="P536" s="1"/>
      <c r="AA536" s="1"/>
      <c r="AB536" s="3"/>
      <c r="AI536" s="1"/>
      <c r="AJ536" s="2"/>
      <c r="AK536" s="2"/>
      <c r="AS536" s="1"/>
      <c r="AT536" s="2"/>
      <c r="AW536" s="1"/>
      <c r="AX536" s="2"/>
    </row>
    <row r="537" spans="7:50" ht="42" customHeight="1" x14ac:dyDescent="0.35">
      <c r="G537" s="1"/>
      <c r="P537" s="1"/>
      <c r="AA537" s="1"/>
      <c r="AB537" s="3"/>
      <c r="AI537" s="1"/>
      <c r="AJ537" s="2"/>
      <c r="AK537" s="2"/>
      <c r="AS537" s="1"/>
      <c r="AT537" s="2"/>
      <c r="AW537" s="1"/>
      <c r="AX537" s="2"/>
    </row>
    <row r="538" spans="7:50" ht="42" customHeight="1" x14ac:dyDescent="0.35">
      <c r="G538" s="1"/>
      <c r="P538" s="1"/>
      <c r="AA538" s="1"/>
      <c r="AB538" s="3"/>
      <c r="AI538" s="1"/>
      <c r="AJ538" s="2"/>
      <c r="AK538" s="2"/>
      <c r="AS538" s="1"/>
      <c r="AT538" s="2"/>
      <c r="AW538" s="1"/>
      <c r="AX538" s="2"/>
    </row>
    <row r="539" spans="7:50" ht="42" customHeight="1" x14ac:dyDescent="0.35">
      <c r="G539" s="1"/>
      <c r="P539" s="1"/>
      <c r="AA539" s="1"/>
      <c r="AB539" s="3"/>
      <c r="AI539" s="1"/>
      <c r="AJ539" s="2"/>
      <c r="AK539" s="2"/>
      <c r="AS539" s="1"/>
      <c r="AT539" s="2"/>
      <c r="AW539" s="1"/>
      <c r="AX539" s="2"/>
    </row>
    <row r="540" spans="7:50" ht="42" customHeight="1" x14ac:dyDescent="0.35">
      <c r="G540" s="1"/>
      <c r="P540" s="1"/>
      <c r="AA540" s="1"/>
      <c r="AB540" s="3"/>
      <c r="AI540" s="1"/>
      <c r="AJ540" s="2"/>
      <c r="AK540" s="2"/>
      <c r="AS540" s="1"/>
      <c r="AT540" s="2"/>
      <c r="AW540" s="1"/>
      <c r="AX540" s="2"/>
    </row>
    <row r="541" spans="7:50" ht="42" customHeight="1" x14ac:dyDescent="0.35">
      <c r="G541" s="1"/>
      <c r="P541" s="1"/>
      <c r="AA541" s="1"/>
      <c r="AB541" s="3"/>
      <c r="AI541" s="1"/>
      <c r="AJ541" s="2"/>
      <c r="AK541" s="2"/>
      <c r="AS541" s="1"/>
      <c r="AT541" s="2"/>
      <c r="AW541" s="1"/>
      <c r="AX541" s="2"/>
    </row>
    <row r="542" spans="7:50" ht="42" customHeight="1" x14ac:dyDescent="0.35">
      <c r="G542" s="1"/>
      <c r="P542" s="1"/>
      <c r="AA542" s="1"/>
      <c r="AB542" s="3"/>
      <c r="AI542" s="1"/>
      <c r="AJ542" s="2"/>
      <c r="AK542" s="2"/>
      <c r="AS542" s="1"/>
      <c r="AT542" s="2"/>
      <c r="AW542" s="1"/>
      <c r="AX542" s="2"/>
    </row>
    <row r="543" spans="7:50" ht="42" customHeight="1" x14ac:dyDescent="0.35">
      <c r="G543" s="1"/>
      <c r="P543" s="1"/>
      <c r="AA543" s="1"/>
      <c r="AB543" s="3"/>
      <c r="AI543" s="1"/>
      <c r="AJ543" s="2"/>
      <c r="AK543" s="2"/>
      <c r="AS543" s="1"/>
      <c r="AT543" s="2"/>
      <c r="AW543" s="1"/>
      <c r="AX543" s="2"/>
    </row>
    <row r="544" spans="7:50" ht="42" customHeight="1" x14ac:dyDescent="0.35">
      <c r="G544" s="1"/>
      <c r="P544" s="1"/>
      <c r="AA544" s="1"/>
      <c r="AB544" s="3"/>
      <c r="AI544" s="1"/>
      <c r="AJ544" s="2"/>
      <c r="AK544" s="2"/>
      <c r="AS544" s="1"/>
      <c r="AT544" s="2"/>
      <c r="AW544" s="1"/>
      <c r="AX544" s="2"/>
    </row>
    <row r="545" spans="7:50" ht="42" customHeight="1" x14ac:dyDescent="0.35">
      <c r="G545" s="1"/>
      <c r="P545" s="1"/>
      <c r="AA545" s="1"/>
      <c r="AB545" s="3"/>
      <c r="AI545" s="1"/>
      <c r="AJ545" s="2"/>
      <c r="AK545" s="2"/>
      <c r="AS545" s="1"/>
      <c r="AT545" s="2"/>
      <c r="AW545" s="1"/>
      <c r="AX545" s="2"/>
    </row>
    <row r="546" spans="7:50" ht="42" customHeight="1" x14ac:dyDescent="0.35">
      <c r="G546" s="1"/>
      <c r="P546" s="1"/>
      <c r="AA546" s="1"/>
      <c r="AB546" s="3"/>
      <c r="AI546" s="1"/>
      <c r="AJ546" s="2"/>
      <c r="AK546" s="2"/>
      <c r="AS546" s="1"/>
      <c r="AT546" s="2"/>
      <c r="AW546" s="1"/>
      <c r="AX546" s="2"/>
    </row>
    <row r="547" spans="7:50" ht="42" customHeight="1" x14ac:dyDescent="0.35">
      <c r="G547" s="1"/>
      <c r="P547" s="1"/>
      <c r="AA547" s="1"/>
      <c r="AB547" s="3"/>
      <c r="AI547" s="1"/>
      <c r="AJ547" s="2"/>
      <c r="AK547" s="2"/>
      <c r="AS547" s="1"/>
      <c r="AT547" s="2"/>
      <c r="AW547" s="1"/>
      <c r="AX547" s="2"/>
    </row>
    <row r="548" spans="7:50" ht="42" customHeight="1" x14ac:dyDescent="0.35">
      <c r="G548" s="1"/>
      <c r="P548" s="1"/>
      <c r="AA548" s="1"/>
      <c r="AB548" s="3"/>
      <c r="AI548" s="1"/>
      <c r="AJ548" s="2"/>
      <c r="AK548" s="2"/>
      <c r="AS548" s="1"/>
      <c r="AT548" s="2"/>
      <c r="AW548" s="1"/>
      <c r="AX548" s="2"/>
    </row>
    <row r="549" spans="7:50" ht="42" customHeight="1" x14ac:dyDescent="0.35">
      <c r="G549" s="1"/>
      <c r="P549" s="1"/>
      <c r="AA549" s="1"/>
      <c r="AB549" s="3"/>
      <c r="AI549" s="1"/>
      <c r="AJ549" s="2"/>
      <c r="AK549" s="2"/>
      <c r="AS549" s="1"/>
      <c r="AT549" s="2"/>
      <c r="AW549" s="1"/>
      <c r="AX549" s="2"/>
    </row>
    <row r="550" spans="7:50" ht="42" customHeight="1" x14ac:dyDescent="0.35">
      <c r="G550" s="1"/>
      <c r="P550" s="1"/>
      <c r="AA550" s="1"/>
      <c r="AB550" s="3"/>
      <c r="AI550" s="1"/>
      <c r="AJ550" s="2"/>
      <c r="AK550" s="2"/>
      <c r="AS550" s="1"/>
      <c r="AT550" s="2"/>
      <c r="AW550" s="1"/>
      <c r="AX550" s="2"/>
    </row>
    <row r="551" spans="7:50" ht="42" customHeight="1" x14ac:dyDescent="0.35">
      <c r="G551" s="1"/>
      <c r="P551" s="1"/>
      <c r="AA551" s="1"/>
      <c r="AB551" s="3"/>
      <c r="AI551" s="1"/>
      <c r="AJ551" s="2"/>
      <c r="AK551" s="2"/>
      <c r="AS551" s="1"/>
      <c r="AT551" s="2"/>
      <c r="AW551" s="1"/>
      <c r="AX551" s="2"/>
    </row>
    <row r="552" spans="7:50" ht="42" customHeight="1" x14ac:dyDescent="0.35">
      <c r="G552" s="1"/>
      <c r="P552" s="1"/>
      <c r="AA552" s="1"/>
      <c r="AB552" s="3"/>
      <c r="AI552" s="1"/>
      <c r="AJ552" s="2"/>
      <c r="AK552" s="2"/>
      <c r="AS552" s="1"/>
      <c r="AT552" s="2"/>
      <c r="AW552" s="1"/>
      <c r="AX552" s="2"/>
    </row>
    <row r="553" spans="7:50" ht="42" customHeight="1" x14ac:dyDescent="0.35">
      <c r="G553" s="1"/>
      <c r="P553" s="1"/>
      <c r="AA553" s="1"/>
      <c r="AB553" s="3"/>
      <c r="AI553" s="1"/>
      <c r="AJ553" s="2"/>
      <c r="AK553" s="2"/>
      <c r="AS553" s="1"/>
      <c r="AT553" s="2"/>
      <c r="AW553" s="1"/>
      <c r="AX553" s="2"/>
    </row>
    <row r="554" spans="7:50" ht="42" customHeight="1" x14ac:dyDescent="0.35">
      <c r="G554" s="1"/>
      <c r="P554" s="1"/>
      <c r="AA554" s="1"/>
      <c r="AB554" s="3"/>
      <c r="AI554" s="1"/>
      <c r="AJ554" s="2"/>
      <c r="AK554" s="2"/>
      <c r="AS554" s="1"/>
      <c r="AT554" s="2"/>
      <c r="AW554" s="1"/>
      <c r="AX554" s="2"/>
    </row>
    <row r="555" spans="7:50" ht="42" customHeight="1" x14ac:dyDescent="0.35">
      <c r="G555" s="1"/>
      <c r="P555" s="1"/>
      <c r="AA555" s="1"/>
      <c r="AB555" s="3"/>
      <c r="AI555" s="1"/>
      <c r="AJ555" s="2"/>
      <c r="AK555" s="2"/>
      <c r="AS555" s="1"/>
      <c r="AT555" s="2"/>
      <c r="AW555" s="1"/>
      <c r="AX555" s="2"/>
    </row>
    <row r="556" spans="7:50" ht="42" customHeight="1" x14ac:dyDescent="0.35">
      <c r="G556" s="1"/>
      <c r="P556" s="1"/>
      <c r="AA556" s="1"/>
      <c r="AB556" s="3"/>
      <c r="AI556" s="1"/>
      <c r="AJ556" s="2"/>
      <c r="AK556" s="2"/>
      <c r="AS556" s="1"/>
      <c r="AT556" s="2"/>
      <c r="AW556" s="1"/>
      <c r="AX556" s="2"/>
    </row>
    <row r="557" spans="7:50" ht="42" customHeight="1" x14ac:dyDescent="0.35">
      <c r="G557" s="1"/>
      <c r="P557" s="1"/>
      <c r="AA557" s="1"/>
      <c r="AB557" s="3"/>
      <c r="AI557" s="1"/>
      <c r="AJ557" s="2"/>
      <c r="AK557" s="2"/>
      <c r="AS557" s="1"/>
      <c r="AT557" s="2"/>
      <c r="AW557" s="1"/>
      <c r="AX557" s="2"/>
    </row>
    <row r="558" spans="7:50" ht="42" customHeight="1" x14ac:dyDescent="0.35">
      <c r="G558" s="1"/>
      <c r="P558" s="1"/>
      <c r="AA558" s="1"/>
      <c r="AB558" s="3"/>
      <c r="AI558" s="1"/>
      <c r="AJ558" s="2"/>
      <c r="AK558" s="2"/>
      <c r="AS558" s="1"/>
      <c r="AT558" s="2"/>
      <c r="AW558" s="1"/>
      <c r="AX558" s="2"/>
    </row>
    <row r="559" spans="7:50" ht="42" customHeight="1" x14ac:dyDescent="0.35">
      <c r="G559" s="1"/>
      <c r="P559" s="1"/>
      <c r="AA559" s="1"/>
      <c r="AB559" s="3"/>
      <c r="AI559" s="1"/>
      <c r="AJ559" s="2"/>
      <c r="AK559" s="2"/>
      <c r="AS559" s="1"/>
      <c r="AT559" s="2"/>
      <c r="AW559" s="1"/>
      <c r="AX559" s="2"/>
    </row>
    <row r="560" spans="7:50" ht="42" customHeight="1" x14ac:dyDescent="0.35">
      <c r="G560" s="1"/>
      <c r="P560" s="1"/>
      <c r="AA560" s="1"/>
      <c r="AB560" s="3"/>
      <c r="AI560" s="1"/>
      <c r="AJ560" s="2"/>
      <c r="AK560" s="2"/>
      <c r="AS560" s="1"/>
      <c r="AT560" s="2"/>
      <c r="AW560" s="1"/>
      <c r="AX560" s="2"/>
    </row>
    <row r="561" spans="7:50" ht="42" customHeight="1" x14ac:dyDescent="0.35">
      <c r="G561" s="1"/>
      <c r="P561" s="1"/>
      <c r="AA561" s="1"/>
      <c r="AB561" s="3"/>
      <c r="AI561" s="1"/>
      <c r="AJ561" s="2"/>
      <c r="AK561" s="2"/>
      <c r="AS561" s="1"/>
      <c r="AT561" s="2"/>
      <c r="AW561" s="1"/>
      <c r="AX561" s="2"/>
    </row>
    <row r="562" spans="7:50" ht="42" customHeight="1" x14ac:dyDescent="0.35">
      <c r="G562" s="1"/>
      <c r="P562" s="1"/>
      <c r="AA562" s="1"/>
      <c r="AB562" s="3"/>
      <c r="AI562" s="1"/>
      <c r="AJ562" s="2"/>
      <c r="AK562" s="2"/>
      <c r="AS562" s="1"/>
      <c r="AT562" s="2"/>
      <c r="AW562" s="1"/>
      <c r="AX562" s="2"/>
    </row>
    <row r="563" spans="7:50" ht="42" customHeight="1" x14ac:dyDescent="0.35">
      <c r="G563" s="1"/>
      <c r="P563" s="1"/>
      <c r="AA563" s="1"/>
      <c r="AB563" s="3"/>
      <c r="AI563" s="1"/>
      <c r="AJ563" s="2"/>
      <c r="AK563" s="2"/>
      <c r="AS563" s="1"/>
      <c r="AT563" s="2"/>
      <c r="AW563" s="1"/>
      <c r="AX563" s="2"/>
    </row>
    <row r="564" spans="7:50" ht="42" customHeight="1" x14ac:dyDescent="0.35">
      <c r="G564" s="1"/>
      <c r="P564" s="1"/>
      <c r="AA564" s="1"/>
      <c r="AB564" s="3"/>
      <c r="AI564" s="1"/>
      <c r="AJ564" s="2"/>
      <c r="AK564" s="2"/>
      <c r="AS564" s="1"/>
      <c r="AT564" s="2"/>
      <c r="AW564" s="1"/>
      <c r="AX564" s="2"/>
    </row>
    <row r="565" spans="7:50" ht="42" customHeight="1" x14ac:dyDescent="0.35">
      <c r="G565" s="1"/>
      <c r="P565" s="1"/>
      <c r="AA565" s="1"/>
      <c r="AB565" s="3"/>
      <c r="AI565" s="1"/>
      <c r="AJ565" s="2"/>
      <c r="AK565" s="2"/>
      <c r="AS565" s="1"/>
      <c r="AT565" s="2"/>
      <c r="AW565" s="1"/>
      <c r="AX565" s="2"/>
    </row>
    <row r="566" spans="7:50" ht="42" customHeight="1" x14ac:dyDescent="0.35">
      <c r="G566" s="1"/>
      <c r="P566" s="1"/>
      <c r="AA566" s="1"/>
      <c r="AB566" s="3"/>
      <c r="AI566" s="1"/>
      <c r="AJ566" s="2"/>
      <c r="AK566" s="2"/>
      <c r="AS566" s="1"/>
      <c r="AT566" s="2"/>
      <c r="AW566" s="1"/>
      <c r="AX566" s="2"/>
    </row>
    <row r="567" spans="7:50" ht="42" customHeight="1" x14ac:dyDescent="0.35">
      <c r="G567" s="1"/>
      <c r="P567" s="1"/>
      <c r="AA567" s="1"/>
      <c r="AB567" s="3"/>
      <c r="AI567" s="1"/>
      <c r="AJ567" s="2"/>
      <c r="AK567" s="2"/>
      <c r="AS567" s="1"/>
      <c r="AT567" s="2"/>
      <c r="AW567" s="1"/>
      <c r="AX567" s="2"/>
    </row>
    <row r="568" spans="7:50" ht="42" customHeight="1" x14ac:dyDescent="0.35">
      <c r="G568" s="1"/>
      <c r="P568" s="1"/>
      <c r="AA568" s="1"/>
      <c r="AB568" s="3"/>
      <c r="AI568" s="1"/>
      <c r="AJ568" s="2"/>
      <c r="AK568" s="2"/>
      <c r="AS568" s="1"/>
      <c r="AT568" s="2"/>
      <c r="AW568" s="1"/>
      <c r="AX568" s="2"/>
    </row>
    <row r="569" spans="7:50" ht="42" customHeight="1" x14ac:dyDescent="0.35">
      <c r="G569" s="1"/>
      <c r="P569" s="1"/>
      <c r="AA569" s="1"/>
      <c r="AB569" s="3"/>
      <c r="AI569" s="1"/>
      <c r="AJ569" s="2"/>
      <c r="AK569" s="2"/>
      <c r="AS569" s="1"/>
      <c r="AT569" s="2"/>
      <c r="AW569" s="1"/>
      <c r="AX569" s="2"/>
    </row>
    <row r="570" spans="7:50" ht="42" customHeight="1" x14ac:dyDescent="0.35">
      <c r="G570" s="1"/>
      <c r="P570" s="1"/>
      <c r="AA570" s="1"/>
      <c r="AB570" s="3"/>
      <c r="AI570" s="1"/>
      <c r="AJ570" s="2"/>
      <c r="AK570" s="2"/>
      <c r="AS570" s="1"/>
      <c r="AT570" s="2"/>
      <c r="AW570" s="1"/>
      <c r="AX570" s="2"/>
    </row>
    <row r="571" spans="7:50" ht="42" customHeight="1" x14ac:dyDescent="0.35">
      <c r="G571" s="1"/>
      <c r="P571" s="1"/>
      <c r="AA571" s="1"/>
      <c r="AB571" s="3"/>
      <c r="AI571" s="1"/>
      <c r="AJ571" s="2"/>
      <c r="AK571" s="2"/>
      <c r="AS571" s="1"/>
      <c r="AT571" s="2"/>
      <c r="AW571" s="1"/>
      <c r="AX571" s="2"/>
    </row>
    <row r="572" spans="7:50" ht="42" customHeight="1" x14ac:dyDescent="0.35">
      <c r="G572" s="1"/>
      <c r="P572" s="1"/>
      <c r="AA572" s="1"/>
      <c r="AB572" s="3"/>
      <c r="AI572" s="1"/>
      <c r="AJ572" s="2"/>
      <c r="AK572" s="2"/>
      <c r="AS572" s="1"/>
      <c r="AT572" s="2"/>
      <c r="AW572" s="1"/>
      <c r="AX572" s="2"/>
    </row>
    <row r="573" spans="7:50" ht="42" customHeight="1" x14ac:dyDescent="0.35">
      <c r="G573" s="1"/>
      <c r="P573" s="1"/>
      <c r="AA573" s="1"/>
      <c r="AB573" s="3"/>
      <c r="AI573" s="1"/>
      <c r="AJ573" s="2"/>
      <c r="AK573" s="2"/>
      <c r="AS573" s="1"/>
      <c r="AT573" s="2"/>
      <c r="AW573" s="1"/>
      <c r="AX573" s="2"/>
    </row>
    <row r="574" spans="7:50" ht="42" customHeight="1" x14ac:dyDescent="0.35">
      <c r="G574" s="1"/>
      <c r="P574" s="1"/>
      <c r="AA574" s="1"/>
      <c r="AB574" s="3"/>
      <c r="AI574" s="1"/>
      <c r="AJ574" s="2"/>
      <c r="AK574" s="2"/>
      <c r="AS574" s="1"/>
      <c r="AT574" s="2"/>
      <c r="AW574" s="1"/>
      <c r="AX574" s="2"/>
    </row>
    <row r="575" spans="7:50" ht="42" customHeight="1" x14ac:dyDescent="0.35">
      <c r="G575" s="1"/>
      <c r="P575" s="1"/>
      <c r="AA575" s="1"/>
      <c r="AB575" s="3"/>
      <c r="AI575" s="1"/>
      <c r="AJ575" s="2"/>
      <c r="AK575" s="2"/>
      <c r="AS575" s="1"/>
      <c r="AT575" s="2"/>
      <c r="AW575" s="1"/>
      <c r="AX575" s="2"/>
    </row>
    <row r="576" spans="7:50" ht="42" customHeight="1" x14ac:dyDescent="0.35">
      <c r="G576" s="1"/>
      <c r="P576" s="1"/>
      <c r="AA576" s="1"/>
      <c r="AB576" s="3"/>
      <c r="AI576" s="1"/>
      <c r="AJ576" s="2"/>
      <c r="AK576" s="2"/>
      <c r="AS576" s="1"/>
      <c r="AT576" s="2"/>
      <c r="AW576" s="1"/>
      <c r="AX576" s="2"/>
    </row>
    <row r="577" spans="7:50" ht="42" customHeight="1" x14ac:dyDescent="0.35">
      <c r="G577" s="1"/>
      <c r="P577" s="1"/>
      <c r="AA577" s="1"/>
      <c r="AB577" s="3"/>
      <c r="AI577" s="1"/>
      <c r="AJ577" s="2"/>
      <c r="AK577" s="2"/>
      <c r="AS577" s="1"/>
      <c r="AT577" s="2"/>
      <c r="AW577" s="1"/>
      <c r="AX577" s="2"/>
    </row>
    <row r="578" spans="7:50" ht="42" customHeight="1" x14ac:dyDescent="0.35">
      <c r="G578" s="1"/>
      <c r="P578" s="1"/>
      <c r="AA578" s="1"/>
      <c r="AB578" s="3"/>
      <c r="AI578" s="1"/>
      <c r="AJ578" s="2"/>
      <c r="AK578" s="2"/>
      <c r="AS578" s="1"/>
      <c r="AT578" s="2"/>
      <c r="AW578" s="1"/>
      <c r="AX578" s="2"/>
    </row>
    <row r="579" spans="7:50" ht="42" customHeight="1" x14ac:dyDescent="0.35">
      <c r="G579" s="1"/>
      <c r="P579" s="1"/>
      <c r="AA579" s="1"/>
      <c r="AB579" s="3"/>
      <c r="AI579" s="1"/>
      <c r="AJ579" s="2"/>
      <c r="AK579" s="2"/>
      <c r="AS579" s="1"/>
      <c r="AT579" s="2"/>
      <c r="AW579" s="1"/>
      <c r="AX579" s="2"/>
    </row>
    <row r="580" spans="7:50" ht="42" customHeight="1" x14ac:dyDescent="0.35">
      <c r="G580" s="1"/>
      <c r="P580" s="1"/>
      <c r="AA580" s="1"/>
      <c r="AB580" s="3"/>
      <c r="AI580" s="1"/>
      <c r="AJ580" s="2"/>
      <c r="AK580" s="2"/>
      <c r="AS580" s="1"/>
      <c r="AT580" s="2"/>
      <c r="AW580" s="1"/>
      <c r="AX580" s="2"/>
    </row>
    <row r="581" spans="7:50" ht="42" customHeight="1" x14ac:dyDescent="0.35">
      <c r="G581" s="1"/>
      <c r="P581" s="1"/>
      <c r="AA581" s="1"/>
      <c r="AB581" s="3"/>
      <c r="AI581" s="1"/>
      <c r="AJ581" s="2"/>
      <c r="AK581" s="2"/>
      <c r="AS581" s="1"/>
      <c r="AT581" s="2"/>
      <c r="AW581" s="1"/>
      <c r="AX581" s="2"/>
    </row>
    <row r="582" spans="7:50" ht="42" customHeight="1" x14ac:dyDescent="0.35">
      <c r="G582" s="1"/>
      <c r="P582" s="1"/>
      <c r="AA582" s="1"/>
      <c r="AB582" s="3"/>
      <c r="AI582" s="1"/>
      <c r="AJ582" s="2"/>
      <c r="AK582" s="2"/>
      <c r="AS582" s="1"/>
      <c r="AT582" s="2"/>
      <c r="AW582" s="1"/>
      <c r="AX582" s="2"/>
    </row>
    <row r="583" spans="7:50" ht="42" customHeight="1" x14ac:dyDescent="0.35">
      <c r="G583" s="1"/>
      <c r="P583" s="1"/>
      <c r="AA583" s="1"/>
      <c r="AB583" s="3"/>
      <c r="AI583" s="1"/>
      <c r="AJ583" s="2"/>
      <c r="AK583" s="2"/>
      <c r="AS583" s="1"/>
      <c r="AT583" s="2"/>
      <c r="AW583" s="1"/>
      <c r="AX583" s="2"/>
    </row>
    <row r="584" spans="7:50" ht="42" customHeight="1" x14ac:dyDescent="0.35">
      <c r="G584" s="1"/>
      <c r="P584" s="1"/>
      <c r="AA584" s="1"/>
      <c r="AB584" s="3"/>
      <c r="AI584" s="1"/>
      <c r="AJ584" s="2"/>
      <c r="AK584" s="2"/>
      <c r="AS584" s="1"/>
      <c r="AT584" s="2"/>
      <c r="AW584" s="1"/>
      <c r="AX584" s="2"/>
    </row>
    <row r="585" spans="7:50" ht="42" customHeight="1" x14ac:dyDescent="0.35">
      <c r="G585" s="1"/>
      <c r="P585" s="1"/>
      <c r="AA585" s="1"/>
      <c r="AB585" s="3"/>
      <c r="AI585" s="1"/>
      <c r="AJ585" s="2"/>
      <c r="AK585" s="2"/>
      <c r="AS585" s="1"/>
      <c r="AT585" s="2"/>
      <c r="AW585" s="1"/>
      <c r="AX585" s="2"/>
    </row>
    <row r="586" spans="7:50" ht="42" customHeight="1" x14ac:dyDescent="0.35">
      <c r="G586" s="1"/>
      <c r="P586" s="1"/>
      <c r="AA586" s="1"/>
      <c r="AB586" s="3"/>
      <c r="AI586" s="1"/>
      <c r="AJ586" s="2"/>
      <c r="AK586" s="2"/>
      <c r="AS586" s="1"/>
      <c r="AT586" s="2"/>
      <c r="AW586" s="1"/>
      <c r="AX586" s="2"/>
    </row>
    <row r="587" spans="7:50" ht="42" customHeight="1" x14ac:dyDescent="0.35">
      <c r="G587" s="1"/>
      <c r="P587" s="1"/>
      <c r="AA587" s="1"/>
      <c r="AB587" s="3"/>
      <c r="AI587" s="1"/>
      <c r="AJ587" s="2"/>
      <c r="AK587" s="2"/>
      <c r="AS587" s="1"/>
      <c r="AT587" s="2"/>
      <c r="AW587" s="1"/>
      <c r="AX587" s="2"/>
    </row>
    <row r="588" spans="7:50" ht="42" customHeight="1" x14ac:dyDescent="0.35">
      <c r="G588" s="1"/>
      <c r="P588" s="1"/>
      <c r="AA588" s="1"/>
      <c r="AB588" s="3"/>
      <c r="AI588" s="1"/>
      <c r="AJ588" s="2"/>
      <c r="AK588" s="2"/>
      <c r="AS588" s="1"/>
      <c r="AT588" s="2"/>
      <c r="AW588" s="1"/>
      <c r="AX588" s="2"/>
    </row>
    <row r="589" spans="7:50" ht="42" customHeight="1" x14ac:dyDescent="0.35">
      <c r="G589" s="1"/>
      <c r="P589" s="1"/>
      <c r="AA589" s="1"/>
      <c r="AB589" s="3"/>
      <c r="AI589" s="1"/>
      <c r="AJ589" s="2"/>
      <c r="AK589" s="2"/>
      <c r="AS589" s="1"/>
      <c r="AT589" s="2"/>
      <c r="AW589" s="1"/>
      <c r="AX589" s="2"/>
    </row>
    <row r="590" spans="7:50" ht="42" customHeight="1" x14ac:dyDescent="0.35">
      <c r="G590" s="1"/>
      <c r="P590" s="1"/>
      <c r="AA590" s="1"/>
      <c r="AB590" s="3"/>
      <c r="AI590" s="1"/>
      <c r="AJ590" s="2"/>
      <c r="AK590" s="2"/>
      <c r="AS590" s="1"/>
      <c r="AT590" s="2"/>
      <c r="AW590" s="1"/>
      <c r="AX590" s="2"/>
    </row>
    <row r="591" spans="7:50" ht="42" customHeight="1" x14ac:dyDescent="0.35">
      <c r="G591" s="1"/>
      <c r="P591" s="1"/>
      <c r="AA591" s="1"/>
      <c r="AB591" s="3"/>
      <c r="AI591" s="1"/>
      <c r="AJ591" s="2"/>
      <c r="AK591" s="2"/>
      <c r="AS591" s="1"/>
      <c r="AT591" s="2"/>
      <c r="AW591" s="1"/>
      <c r="AX591" s="2"/>
    </row>
    <row r="592" spans="7:50" ht="42" customHeight="1" x14ac:dyDescent="0.35">
      <c r="G592" s="1"/>
      <c r="P592" s="1"/>
      <c r="AA592" s="1"/>
      <c r="AB592" s="3"/>
      <c r="AI592" s="1"/>
      <c r="AJ592" s="2"/>
      <c r="AK592" s="2"/>
      <c r="AS592" s="1"/>
      <c r="AT592" s="2"/>
      <c r="AW592" s="1"/>
      <c r="AX592" s="2"/>
    </row>
    <row r="593" spans="7:50" ht="42" customHeight="1" x14ac:dyDescent="0.35">
      <c r="G593" s="1"/>
      <c r="P593" s="1"/>
      <c r="AA593" s="1"/>
      <c r="AB593" s="3"/>
      <c r="AI593" s="1"/>
      <c r="AJ593" s="2"/>
      <c r="AK593" s="2"/>
      <c r="AS593" s="1"/>
      <c r="AT593" s="2"/>
      <c r="AW593" s="1"/>
      <c r="AX593" s="2"/>
    </row>
    <row r="594" spans="7:50" ht="42" customHeight="1" x14ac:dyDescent="0.35">
      <c r="G594" s="1"/>
      <c r="P594" s="1"/>
      <c r="AA594" s="1"/>
      <c r="AB594" s="3"/>
      <c r="AI594" s="1"/>
      <c r="AJ594" s="2"/>
      <c r="AK594" s="2"/>
      <c r="AS594" s="1"/>
      <c r="AT594" s="2"/>
      <c r="AW594" s="1"/>
      <c r="AX594" s="2"/>
    </row>
    <row r="595" spans="7:50" ht="42" customHeight="1" x14ac:dyDescent="0.35">
      <c r="G595" s="1"/>
      <c r="P595" s="1"/>
      <c r="AA595" s="1"/>
      <c r="AB595" s="3"/>
      <c r="AI595" s="1"/>
      <c r="AJ595" s="2"/>
      <c r="AK595" s="2"/>
      <c r="AS595" s="1"/>
      <c r="AT595" s="2"/>
      <c r="AW595" s="1"/>
      <c r="AX595" s="2"/>
    </row>
    <row r="596" spans="7:50" ht="42" customHeight="1" x14ac:dyDescent="0.35">
      <c r="G596" s="1"/>
      <c r="P596" s="1"/>
      <c r="AA596" s="1"/>
      <c r="AB596" s="3"/>
      <c r="AI596" s="1"/>
      <c r="AJ596" s="2"/>
      <c r="AK596" s="2"/>
      <c r="AS596" s="1"/>
      <c r="AT596" s="2"/>
      <c r="AW596" s="1"/>
      <c r="AX596" s="2"/>
    </row>
    <row r="597" spans="7:50" ht="42" customHeight="1" x14ac:dyDescent="0.35">
      <c r="G597" s="1"/>
      <c r="P597" s="1"/>
      <c r="AA597" s="1"/>
      <c r="AB597" s="3"/>
      <c r="AI597" s="1"/>
      <c r="AJ597" s="2"/>
      <c r="AK597" s="2"/>
      <c r="AS597" s="1"/>
      <c r="AT597" s="2"/>
      <c r="AW597" s="1"/>
      <c r="AX597" s="2"/>
    </row>
    <row r="598" spans="7:50" ht="42" customHeight="1" x14ac:dyDescent="0.35">
      <c r="G598" s="1"/>
      <c r="P598" s="1"/>
      <c r="AA598" s="1"/>
      <c r="AB598" s="3"/>
      <c r="AI598" s="1"/>
      <c r="AJ598" s="2"/>
      <c r="AK598" s="2"/>
      <c r="AS598" s="1"/>
      <c r="AT598" s="2"/>
      <c r="AW598" s="1"/>
      <c r="AX598" s="2"/>
    </row>
    <row r="599" spans="7:50" ht="42" customHeight="1" x14ac:dyDescent="0.35">
      <c r="G599" s="1"/>
      <c r="P599" s="1"/>
      <c r="AA599" s="1"/>
      <c r="AB599" s="3"/>
      <c r="AI599" s="1"/>
      <c r="AJ599" s="2"/>
      <c r="AK599" s="2"/>
      <c r="AS599" s="1"/>
      <c r="AT599" s="2"/>
      <c r="AW599" s="1"/>
      <c r="AX599" s="2"/>
    </row>
    <row r="600" spans="7:50" ht="42" customHeight="1" x14ac:dyDescent="0.35">
      <c r="G600" s="1"/>
      <c r="P600" s="1"/>
      <c r="AA600" s="1"/>
      <c r="AB600" s="3"/>
      <c r="AI600" s="1"/>
      <c r="AJ600" s="2"/>
      <c r="AK600" s="2"/>
      <c r="AS600" s="1"/>
      <c r="AT600" s="2"/>
      <c r="AW600" s="1"/>
      <c r="AX600" s="2"/>
    </row>
    <row r="601" spans="7:50" ht="42" customHeight="1" x14ac:dyDescent="0.35">
      <c r="G601" s="1"/>
      <c r="P601" s="1"/>
      <c r="AA601" s="1"/>
      <c r="AB601" s="3"/>
      <c r="AI601" s="1"/>
      <c r="AJ601" s="2"/>
      <c r="AK601" s="2"/>
      <c r="AS601" s="1"/>
      <c r="AT601" s="2"/>
      <c r="AW601" s="1"/>
      <c r="AX601" s="2"/>
    </row>
    <row r="602" spans="7:50" ht="42" customHeight="1" x14ac:dyDescent="0.35">
      <c r="G602" s="1"/>
      <c r="P602" s="1"/>
      <c r="AA602" s="1"/>
      <c r="AB602" s="3"/>
      <c r="AI602" s="1"/>
      <c r="AJ602" s="2"/>
      <c r="AK602" s="2"/>
      <c r="AS602" s="1"/>
      <c r="AT602" s="2"/>
      <c r="AW602" s="1"/>
      <c r="AX602" s="2"/>
    </row>
    <row r="603" spans="7:50" ht="42" customHeight="1" x14ac:dyDescent="0.35">
      <c r="G603" s="1"/>
      <c r="P603" s="1"/>
      <c r="AA603" s="1"/>
      <c r="AB603" s="3"/>
      <c r="AI603" s="1"/>
      <c r="AJ603" s="2"/>
      <c r="AK603" s="2"/>
      <c r="AS603" s="1"/>
      <c r="AT603" s="2"/>
      <c r="AW603" s="1"/>
      <c r="AX603" s="2"/>
    </row>
    <row r="604" spans="7:50" ht="42" customHeight="1" x14ac:dyDescent="0.35">
      <c r="G604" s="1"/>
      <c r="P604" s="1"/>
      <c r="AA604" s="1"/>
      <c r="AB604" s="3"/>
      <c r="AI604" s="1"/>
      <c r="AJ604" s="2"/>
      <c r="AK604" s="2"/>
      <c r="AS604" s="1"/>
      <c r="AT604" s="2"/>
      <c r="AW604" s="1"/>
      <c r="AX604" s="2"/>
    </row>
    <row r="605" spans="7:50" ht="42" customHeight="1" x14ac:dyDescent="0.35">
      <c r="G605" s="1"/>
      <c r="P605" s="1"/>
      <c r="AA605" s="1"/>
      <c r="AB605" s="3"/>
      <c r="AI605" s="1"/>
      <c r="AJ605" s="2"/>
      <c r="AK605" s="2"/>
      <c r="AS605" s="1"/>
      <c r="AT605" s="2"/>
      <c r="AW605" s="1"/>
      <c r="AX605" s="2"/>
    </row>
    <row r="606" spans="7:50" ht="42" customHeight="1" x14ac:dyDescent="0.35">
      <c r="G606" s="1"/>
      <c r="P606" s="1"/>
      <c r="AA606" s="1"/>
      <c r="AB606" s="3"/>
      <c r="AI606" s="1"/>
      <c r="AJ606" s="2"/>
      <c r="AK606" s="2"/>
      <c r="AS606" s="1"/>
      <c r="AT606" s="2"/>
      <c r="AW606" s="1"/>
      <c r="AX606" s="2"/>
    </row>
    <row r="607" spans="7:50" ht="42" customHeight="1" x14ac:dyDescent="0.35">
      <c r="G607" s="1"/>
      <c r="P607" s="1"/>
      <c r="AA607" s="1"/>
      <c r="AB607" s="3"/>
      <c r="AI607" s="1"/>
      <c r="AJ607" s="2"/>
      <c r="AK607" s="2"/>
      <c r="AS607" s="1"/>
      <c r="AT607" s="2"/>
      <c r="AW607" s="1"/>
      <c r="AX607" s="2"/>
    </row>
    <row r="608" spans="7:50" ht="42" customHeight="1" x14ac:dyDescent="0.35">
      <c r="G608" s="1"/>
      <c r="P608" s="1"/>
      <c r="AA608" s="1"/>
      <c r="AB608" s="3"/>
      <c r="AI608" s="1"/>
      <c r="AJ608" s="2"/>
      <c r="AK608" s="2"/>
      <c r="AS608" s="1"/>
      <c r="AT608" s="2"/>
      <c r="AW608" s="1"/>
      <c r="AX608" s="2"/>
    </row>
    <row r="609" spans="7:50" ht="42" customHeight="1" x14ac:dyDescent="0.35">
      <c r="G609" s="1"/>
      <c r="P609" s="1"/>
      <c r="AA609" s="1"/>
      <c r="AB609" s="3"/>
      <c r="AI609" s="1"/>
      <c r="AJ609" s="2"/>
      <c r="AK609" s="2"/>
      <c r="AS609" s="1"/>
      <c r="AT609" s="2"/>
      <c r="AW609" s="1"/>
      <c r="AX609" s="2"/>
    </row>
    <row r="610" spans="7:50" ht="42" customHeight="1" x14ac:dyDescent="0.35">
      <c r="G610" s="1"/>
      <c r="P610" s="1"/>
      <c r="AA610" s="1"/>
      <c r="AB610" s="3"/>
      <c r="AI610" s="1"/>
      <c r="AJ610" s="2"/>
      <c r="AK610" s="2"/>
      <c r="AS610" s="1"/>
      <c r="AT610" s="2"/>
      <c r="AW610" s="1"/>
      <c r="AX610" s="2"/>
    </row>
    <row r="611" spans="7:50" ht="42" customHeight="1" x14ac:dyDescent="0.35">
      <c r="G611" s="1"/>
      <c r="P611" s="1"/>
      <c r="AA611" s="1"/>
      <c r="AB611" s="3"/>
      <c r="AI611" s="1"/>
      <c r="AJ611" s="2"/>
      <c r="AK611" s="2"/>
      <c r="AS611" s="1"/>
      <c r="AT611" s="2"/>
      <c r="AW611" s="1"/>
      <c r="AX611" s="2"/>
    </row>
    <row r="612" spans="7:50" ht="42" customHeight="1" x14ac:dyDescent="0.35">
      <c r="G612" s="1"/>
      <c r="P612" s="1"/>
      <c r="AA612" s="1"/>
      <c r="AB612" s="3"/>
      <c r="AI612" s="1"/>
      <c r="AJ612" s="2"/>
      <c r="AK612" s="2"/>
      <c r="AS612" s="1"/>
      <c r="AT612" s="2"/>
      <c r="AW612" s="1"/>
      <c r="AX612" s="2"/>
    </row>
    <row r="613" spans="7:50" ht="42" customHeight="1" x14ac:dyDescent="0.35">
      <c r="G613" s="1"/>
      <c r="P613" s="1"/>
      <c r="AA613" s="1"/>
      <c r="AB613" s="3"/>
      <c r="AI613" s="1"/>
      <c r="AJ613" s="2"/>
      <c r="AK613" s="2"/>
      <c r="AS613" s="1"/>
      <c r="AT613" s="2"/>
      <c r="AW613" s="1"/>
      <c r="AX613" s="2"/>
    </row>
    <row r="614" spans="7:50" ht="42" customHeight="1" x14ac:dyDescent="0.35">
      <c r="G614" s="1"/>
      <c r="P614" s="1"/>
      <c r="AA614" s="1"/>
      <c r="AB614" s="3"/>
      <c r="AI614" s="1"/>
      <c r="AJ614" s="2"/>
      <c r="AK614" s="2"/>
      <c r="AS614" s="1"/>
      <c r="AT614" s="2"/>
      <c r="AW614" s="1"/>
      <c r="AX614" s="2"/>
    </row>
    <row r="615" spans="7:50" ht="42" customHeight="1" x14ac:dyDescent="0.35">
      <c r="G615" s="1"/>
      <c r="P615" s="1"/>
      <c r="AA615" s="1"/>
      <c r="AB615" s="3"/>
      <c r="AI615" s="1"/>
      <c r="AJ615" s="2"/>
      <c r="AK615" s="2"/>
      <c r="AS615" s="1"/>
      <c r="AT615" s="2"/>
      <c r="AW615" s="1"/>
      <c r="AX615" s="2"/>
    </row>
    <row r="616" spans="7:50" ht="42" customHeight="1" x14ac:dyDescent="0.35">
      <c r="G616" s="1"/>
      <c r="P616" s="1"/>
      <c r="AA616" s="1"/>
      <c r="AB616" s="3"/>
      <c r="AI616" s="1"/>
      <c r="AJ616" s="2"/>
      <c r="AK616" s="2"/>
      <c r="AS616" s="1"/>
      <c r="AT616" s="2"/>
      <c r="AW616" s="1"/>
      <c r="AX616" s="2"/>
    </row>
    <row r="617" spans="7:50" ht="42" customHeight="1" x14ac:dyDescent="0.35">
      <c r="G617" s="1"/>
      <c r="P617" s="1"/>
      <c r="AA617" s="1"/>
      <c r="AB617" s="3"/>
      <c r="AI617" s="1"/>
      <c r="AJ617" s="2"/>
      <c r="AK617" s="2"/>
      <c r="AS617" s="1"/>
      <c r="AT617" s="2"/>
      <c r="AW617" s="1"/>
      <c r="AX617" s="2"/>
    </row>
    <row r="618" spans="7:50" ht="42" customHeight="1" x14ac:dyDescent="0.35">
      <c r="G618" s="1"/>
      <c r="P618" s="1"/>
      <c r="AA618" s="1"/>
      <c r="AB618" s="3"/>
      <c r="AI618" s="1"/>
      <c r="AJ618" s="2"/>
      <c r="AK618" s="2"/>
      <c r="AS618" s="1"/>
      <c r="AT618" s="2"/>
      <c r="AW618" s="1"/>
      <c r="AX618" s="2"/>
    </row>
    <row r="619" spans="7:50" ht="42" customHeight="1" x14ac:dyDescent="0.35">
      <c r="G619" s="1"/>
      <c r="P619" s="1"/>
      <c r="AA619" s="1"/>
      <c r="AB619" s="3"/>
      <c r="AI619" s="1"/>
      <c r="AJ619" s="2"/>
      <c r="AK619" s="2"/>
      <c r="AS619" s="1"/>
      <c r="AT619" s="2"/>
      <c r="AW619" s="1"/>
      <c r="AX619" s="2"/>
    </row>
    <row r="620" spans="7:50" ht="42" customHeight="1" x14ac:dyDescent="0.35">
      <c r="G620" s="1"/>
      <c r="P620" s="1"/>
      <c r="AA620" s="1"/>
      <c r="AB620" s="3"/>
      <c r="AI620" s="1"/>
      <c r="AJ620" s="2"/>
      <c r="AK620" s="2"/>
      <c r="AS620" s="1"/>
      <c r="AT620" s="2"/>
      <c r="AW620" s="1"/>
      <c r="AX620" s="2"/>
    </row>
    <row r="621" spans="7:50" ht="42" customHeight="1" x14ac:dyDescent="0.35">
      <c r="G621" s="1"/>
      <c r="P621" s="1"/>
      <c r="AA621" s="1"/>
      <c r="AB621" s="3"/>
      <c r="AI621" s="1"/>
      <c r="AJ621" s="2"/>
      <c r="AK621" s="2"/>
      <c r="AS621" s="1"/>
      <c r="AT621" s="2"/>
      <c r="AW621" s="1"/>
      <c r="AX621" s="2"/>
    </row>
    <row r="622" spans="7:50" ht="42" customHeight="1" x14ac:dyDescent="0.35">
      <c r="G622" s="1"/>
      <c r="P622" s="1"/>
      <c r="AA622" s="1"/>
      <c r="AB622" s="3"/>
      <c r="AI622" s="1"/>
      <c r="AJ622" s="2"/>
      <c r="AK622" s="2"/>
      <c r="AS622" s="1"/>
      <c r="AT622" s="2"/>
      <c r="AW622" s="1"/>
      <c r="AX622" s="2"/>
    </row>
    <row r="623" spans="7:50" ht="42" customHeight="1" x14ac:dyDescent="0.35">
      <c r="G623" s="1"/>
      <c r="P623" s="1"/>
      <c r="AA623" s="1"/>
      <c r="AB623" s="3"/>
      <c r="AI623" s="1"/>
      <c r="AJ623" s="2"/>
      <c r="AK623" s="2"/>
      <c r="AS623" s="1"/>
      <c r="AT623" s="2"/>
      <c r="AW623" s="1"/>
      <c r="AX623" s="2"/>
    </row>
    <row r="624" spans="7:50" ht="42" customHeight="1" x14ac:dyDescent="0.35">
      <c r="G624" s="1"/>
      <c r="P624" s="1"/>
      <c r="AA624" s="1"/>
      <c r="AB624" s="3"/>
      <c r="AI624" s="1"/>
      <c r="AJ624" s="2"/>
      <c r="AK624" s="2"/>
      <c r="AS624" s="1"/>
      <c r="AT624" s="2"/>
      <c r="AW624" s="1"/>
      <c r="AX624" s="2"/>
    </row>
    <row r="625" spans="7:50" ht="42" customHeight="1" x14ac:dyDescent="0.35">
      <c r="G625" s="1"/>
      <c r="P625" s="1"/>
      <c r="AA625" s="1"/>
      <c r="AB625" s="3"/>
      <c r="AI625" s="1"/>
      <c r="AJ625" s="2"/>
      <c r="AK625" s="2"/>
      <c r="AS625" s="1"/>
      <c r="AT625" s="2"/>
      <c r="AW625" s="1"/>
      <c r="AX625" s="2"/>
    </row>
    <row r="626" spans="7:50" ht="42" customHeight="1" x14ac:dyDescent="0.35">
      <c r="G626" s="1"/>
      <c r="P626" s="1"/>
      <c r="AA626" s="1"/>
      <c r="AB626" s="3"/>
      <c r="AI626" s="1"/>
      <c r="AJ626" s="2"/>
      <c r="AK626" s="2"/>
      <c r="AS626" s="1"/>
      <c r="AT626" s="2"/>
      <c r="AW626" s="1"/>
      <c r="AX626" s="2"/>
    </row>
    <row r="627" spans="7:50" ht="42" customHeight="1" x14ac:dyDescent="0.35">
      <c r="G627" s="1"/>
      <c r="P627" s="1"/>
      <c r="AA627" s="1"/>
      <c r="AB627" s="3"/>
      <c r="AI627" s="1"/>
      <c r="AJ627" s="2"/>
      <c r="AK627" s="2"/>
      <c r="AS627" s="1"/>
      <c r="AT627" s="2"/>
      <c r="AW627" s="1"/>
      <c r="AX627" s="2"/>
    </row>
    <row r="628" spans="7:50" ht="42" customHeight="1" x14ac:dyDescent="0.35">
      <c r="G628" s="1"/>
      <c r="P628" s="1"/>
      <c r="AA628" s="1"/>
      <c r="AB628" s="3"/>
      <c r="AI628" s="1"/>
      <c r="AJ628" s="2"/>
      <c r="AK628" s="2"/>
      <c r="AS628" s="1"/>
      <c r="AT628" s="2"/>
      <c r="AW628" s="1"/>
      <c r="AX628" s="2"/>
    </row>
    <row r="629" spans="7:50" ht="42" customHeight="1" x14ac:dyDescent="0.35">
      <c r="G629" s="1"/>
      <c r="P629" s="1"/>
      <c r="AA629" s="1"/>
      <c r="AB629" s="3"/>
      <c r="AI629" s="1"/>
      <c r="AJ629" s="2"/>
      <c r="AK629" s="2"/>
      <c r="AS629" s="1"/>
      <c r="AT629" s="2"/>
      <c r="AW629" s="1"/>
      <c r="AX629" s="2"/>
    </row>
    <row r="630" spans="7:50" ht="42" customHeight="1" x14ac:dyDescent="0.35">
      <c r="G630" s="1"/>
      <c r="P630" s="1"/>
      <c r="AA630" s="1"/>
      <c r="AB630" s="3"/>
      <c r="AI630" s="1"/>
      <c r="AJ630" s="2"/>
      <c r="AK630" s="2"/>
      <c r="AS630" s="1"/>
      <c r="AT630" s="2"/>
      <c r="AW630" s="1"/>
      <c r="AX630" s="2"/>
    </row>
    <row r="631" spans="7:50" ht="42" customHeight="1" x14ac:dyDescent="0.35">
      <c r="G631" s="1"/>
      <c r="P631" s="1"/>
      <c r="AA631" s="1"/>
      <c r="AB631" s="3"/>
      <c r="AI631" s="1"/>
      <c r="AJ631" s="2"/>
      <c r="AK631" s="2"/>
      <c r="AS631" s="1"/>
      <c r="AT631" s="2"/>
      <c r="AW631" s="1"/>
      <c r="AX631" s="2"/>
    </row>
    <row r="632" spans="7:50" ht="42" customHeight="1" x14ac:dyDescent="0.35">
      <c r="G632" s="1"/>
      <c r="P632" s="1"/>
      <c r="AA632" s="1"/>
      <c r="AB632" s="3"/>
      <c r="AI632" s="1"/>
      <c r="AJ632" s="2"/>
      <c r="AK632" s="2"/>
      <c r="AS632" s="1"/>
      <c r="AT632" s="2"/>
      <c r="AW632" s="1"/>
      <c r="AX632" s="2"/>
    </row>
    <row r="633" spans="7:50" ht="42" customHeight="1" x14ac:dyDescent="0.35">
      <c r="G633" s="1"/>
      <c r="P633" s="1"/>
      <c r="AA633" s="1"/>
      <c r="AB633" s="3"/>
      <c r="AI633" s="1"/>
      <c r="AJ633" s="2"/>
      <c r="AK633" s="2"/>
      <c r="AS633" s="1"/>
      <c r="AT633" s="2"/>
      <c r="AW633" s="1"/>
      <c r="AX633" s="2"/>
    </row>
    <row r="634" spans="7:50" ht="42" customHeight="1" x14ac:dyDescent="0.35">
      <c r="G634" s="1"/>
      <c r="P634" s="1"/>
      <c r="AA634" s="1"/>
      <c r="AB634" s="3"/>
      <c r="AI634" s="1"/>
      <c r="AJ634" s="2"/>
      <c r="AK634" s="2"/>
      <c r="AS634" s="1"/>
      <c r="AT634" s="2"/>
      <c r="AW634" s="1"/>
      <c r="AX634" s="2"/>
    </row>
    <row r="635" spans="7:50" ht="42" customHeight="1" x14ac:dyDescent="0.35">
      <c r="G635" s="1"/>
      <c r="P635" s="1"/>
      <c r="AA635" s="1"/>
      <c r="AB635" s="3"/>
      <c r="AI635" s="1"/>
      <c r="AJ635" s="2"/>
      <c r="AK635" s="2"/>
      <c r="AS635" s="1"/>
      <c r="AT635" s="2"/>
      <c r="AW635" s="1"/>
      <c r="AX635" s="2"/>
    </row>
    <row r="636" spans="7:50" ht="42" customHeight="1" x14ac:dyDescent="0.35">
      <c r="G636" s="1"/>
      <c r="P636" s="1"/>
      <c r="AA636" s="1"/>
      <c r="AB636" s="3"/>
      <c r="AI636" s="1"/>
      <c r="AJ636" s="2"/>
      <c r="AK636" s="2"/>
      <c r="AS636" s="1"/>
      <c r="AT636" s="2"/>
      <c r="AW636" s="1"/>
      <c r="AX636" s="2"/>
    </row>
    <row r="637" spans="7:50" ht="42" customHeight="1" x14ac:dyDescent="0.35">
      <c r="G637" s="1"/>
      <c r="P637" s="1"/>
      <c r="AA637" s="1"/>
      <c r="AB637" s="3"/>
      <c r="AI637" s="1"/>
      <c r="AJ637" s="2"/>
      <c r="AK637" s="2"/>
      <c r="AS637" s="1"/>
      <c r="AT637" s="2"/>
      <c r="AW637" s="1"/>
      <c r="AX637" s="2"/>
    </row>
    <row r="638" spans="7:50" ht="42" customHeight="1" x14ac:dyDescent="0.35">
      <c r="G638" s="1"/>
      <c r="P638" s="1"/>
      <c r="AA638" s="1"/>
      <c r="AB638" s="3"/>
      <c r="AI638" s="1"/>
      <c r="AJ638" s="2"/>
      <c r="AK638" s="2"/>
      <c r="AS638" s="1"/>
      <c r="AT638" s="2"/>
      <c r="AW638" s="1"/>
      <c r="AX638" s="2"/>
    </row>
    <row r="639" spans="7:50" ht="42" customHeight="1" x14ac:dyDescent="0.35">
      <c r="G639" s="1"/>
      <c r="P639" s="1"/>
      <c r="AA639" s="1"/>
      <c r="AB639" s="3"/>
      <c r="AI639" s="1"/>
      <c r="AJ639" s="2"/>
      <c r="AK639" s="2"/>
      <c r="AS639" s="1"/>
      <c r="AT639" s="2"/>
      <c r="AW639" s="1"/>
      <c r="AX639" s="2"/>
    </row>
    <row r="640" spans="7:50" ht="42" customHeight="1" x14ac:dyDescent="0.35">
      <c r="G640" s="1"/>
      <c r="P640" s="1"/>
      <c r="AA640" s="1"/>
      <c r="AB640" s="3"/>
      <c r="AI640" s="1"/>
      <c r="AJ640" s="2"/>
      <c r="AK640" s="2"/>
      <c r="AS640" s="1"/>
      <c r="AT640" s="2"/>
      <c r="AW640" s="1"/>
      <c r="AX640" s="2"/>
    </row>
    <row r="641" spans="7:50" ht="42" customHeight="1" x14ac:dyDescent="0.35">
      <c r="G641" s="1"/>
      <c r="P641" s="1"/>
      <c r="AA641" s="1"/>
      <c r="AB641" s="3"/>
      <c r="AI641" s="1"/>
      <c r="AJ641" s="2"/>
      <c r="AK641" s="2"/>
      <c r="AS641" s="1"/>
      <c r="AT641" s="2"/>
      <c r="AW641" s="1"/>
      <c r="AX641" s="2"/>
    </row>
    <row r="642" spans="7:50" ht="42" customHeight="1" x14ac:dyDescent="0.35">
      <c r="G642" s="1"/>
      <c r="P642" s="1"/>
      <c r="AA642" s="1"/>
      <c r="AB642" s="3"/>
      <c r="AI642" s="1"/>
      <c r="AJ642" s="2"/>
      <c r="AK642" s="2"/>
      <c r="AS642" s="1"/>
      <c r="AT642" s="2"/>
      <c r="AW642" s="1"/>
      <c r="AX642" s="2"/>
    </row>
    <row r="643" spans="7:50" ht="42" customHeight="1" x14ac:dyDescent="0.35">
      <c r="G643" s="1"/>
      <c r="P643" s="1"/>
      <c r="AA643" s="1"/>
      <c r="AB643" s="3"/>
      <c r="AI643" s="1"/>
      <c r="AJ643" s="2"/>
      <c r="AK643" s="2"/>
      <c r="AS643" s="1"/>
      <c r="AT643" s="2"/>
      <c r="AW643" s="1"/>
      <c r="AX643" s="2"/>
    </row>
    <row r="644" spans="7:50" ht="42" customHeight="1" x14ac:dyDescent="0.35">
      <c r="G644" s="1"/>
      <c r="P644" s="1"/>
      <c r="AA644" s="1"/>
      <c r="AB644" s="3"/>
      <c r="AI644" s="1"/>
      <c r="AJ644" s="2"/>
      <c r="AK644" s="2"/>
      <c r="AS644" s="1"/>
      <c r="AT644" s="2"/>
      <c r="AW644" s="1"/>
      <c r="AX644" s="2"/>
    </row>
    <row r="645" spans="7:50" ht="42" customHeight="1" x14ac:dyDescent="0.35">
      <c r="G645" s="1"/>
      <c r="P645" s="1"/>
      <c r="AA645" s="1"/>
      <c r="AB645" s="3"/>
      <c r="AI645" s="1"/>
      <c r="AJ645" s="2"/>
      <c r="AK645" s="2"/>
      <c r="AS645" s="1"/>
      <c r="AT645" s="2"/>
      <c r="AW645" s="1"/>
      <c r="AX645" s="2"/>
    </row>
    <row r="646" spans="7:50" ht="42" customHeight="1" x14ac:dyDescent="0.35">
      <c r="G646" s="1"/>
      <c r="P646" s="1"/>
      <c r="AA646" s="1"/>
      <c r="AB646" s="3"/>
      <c r="AI646" s="1"/>
      <c r="AJ646" s="2"/>
      <c r="AK646" s="2"/>
      <c r="AS646" s="1"/>
      <c r="AT646" s="2"/>
      <c r="AW646" s="1"/>
      <c r="AX646" s="2"/>
    </row>
    <row r="647" spans="7:50" ht="42" customHeight="1" x14ac:dyDescent="0.35">
      <c r="G647" s="1"/>
      <c r="P647" s="1"/>
      <c r="AA647" s="1"/>
      <c r="AB647" s="3"/>
      <c r="AI647" s="1"/>
      <c r="AJ647" s="2"/>
      <c r="AK647" s="2"/>
      <c r="AS647" s="1"/>
      <c r="AT647" s="2"/>
      <c r="AW647" s="1"/>
      <c r="AX647" s="2"/>
    </row>
    <row r="648" spans="7:50" ht="42" customHeight="1" x14ac:dyDescent="0.35">
      <c r="G648" s="1"/>
      <c r="P648" s="1"/>
      <c r="AA648" s="1"/>
      <c r="AB648" s="3"/>
      <c r="AI648" s="1"/>
      <c r="AJ648" s="2"/>
      <c r="AK648" s="2"/>
      <c r="AS648" s="1"/>
      <c r="AT648" s="2"/>
      <c r="AW648" s="1"/>
      <c r="AX648" s="2"/>
    </row>
    <row r="649" spans="7:50" ht="42" customHeight="1" x14ac:dyDescent="0.35">
      <c r="G649" s="1"/>
      <c r="P649" s="1"/>
      <c r="AA649" s="1"/>
      <c r="AB649" s="3"/>
      <c r="AI649" s="1"/>
      <c r="AJ649" s="2"/>
      <c r="AK649" s="2"/>
      <c r="AS649" s="1"/>
      <c r="AT649" s="2"/>
      <c r="AW649" s="1"/>
      <c r="AX649" s="2"/>
    </row>
    <row r="650" spans="7:50" ht="42" customHeight="1" x14ac:dyDescent="0.35">
      <c r="G650" s="1"/>
      <c r="P650" s="1"/>
      <c r="AA650" s="1"/>
      <c r="AB650" s="3"/>
      <c r="AI650" s="1"/>
      <c r="AJ650" s="2"/>
      <c r="AK650" s="2"/>
      <c r="AS650" s="1"/>
      <c r="AT650" s="2"/>
      <c r="AW650" s="1"/>
      <c r="AX650" s="2"/>
    </row>
    <row r="651" spans="7:50" ht="42" customHeight="1" x14ac:dyDescent="0.35">
      <c r="G651" s="1"/>
      <c r="P651" s="1"/>
      <c r="AA651" s="1"/>
      <c r="AB651" s="3"/>
      <c r="AI651" s="1"/>
      <c r="AJ651" s="2"/>
      <c r="AK651" s="2"/>
      <c r="AS651" s="1"/>
      <c r="AT651" s="2"/>
      <c r="AW651" s="1"/>
      <c r="AX651" s="2"/>
    </row>
    <row r="652" spans="7:50" ht="42" customHeight="1" x14ac:dyDescent="0.35">
      <c r="G652" s="1"/>
      <c r="P652" s="1"/>
      <c r="AA652" s="1"/>
      <c r="AB652" s="3"/>
      <c r="AI652" s="1"/>
      <c r="AJ652" s="2"/>
      <c r="AK652" s="2"/>
      <c r="AS652" s="1"/>
      <c r="AT652" s="2"/>
      <c r="AW652" s="1"/>
      <c r="AX652" s="2"/>
    </row>
    <row r="653" spans="7:50" ht="42" customHeight="1" x14ac:dyDescent="0.35">
      <c r="G653" s="1"/>
      <c r="P653" s="1"/>
      <c r="AA653" s="1"/>
      <c r="AB653" s="3"/>
      <c r="AI653" s="1"/>
      <c r="AJ653" s="2"/>
      <c r="AK653" s="2"/>
      <c r="AS653" s="1"/>
      <c r="AT653" s="2"/>
      <c r="AW653" s="1"/>
      <c r="AX653" s="2"/>
    </row>
    <row r="654" spans="7:50" ht="42" customHeight="1" x14ac:dyDescent="0.35">
      <c r="G654" s="1"/>
      <c r="P654" s="1"/>
      <c r="AA654" s="1"/>
      <c r="AB654" s="3"/>
      <c r="AI654" s="1"/>
      <c r="AJ654" s="2"/>
      <c r="AK654" s="2"/>
      <c r="AS654" s="1"/>
      <c r="AT654" s="2"/>
      <c r="AW654" s="1"/>
      <c r="AX654" s="2"/>
    </row>
    <row r="655" spans="7:50" ht="42" customHeight="1" x14ac:dyDescent="0.35">
      <c r="G655" s="1"/>
      <c r="P655" s="1"/>
      <c r="AA655" s="1"/>
      <c r="AB655" s="3"/>
      <c r="AI655" s="1"/>
      <c r="AJ655" s="2"/>
      <c r="AK655" s="2"/>
      <c r="AS655" s="1"/>
      <c r="AT655" s="2"/>
      <c r="AW655" s="1"/>
      <c r="AX655" s="2"/>
    </row>
    <row r="656" spans="7:50" ht="42" customHeight="1" x14ac:dyDescent="0.35">
      <c r="G656" s="1"/>
      <c r="P656" s="1"/>
      <c r="AA656" s="1"/>
      <c r="AB656" s="3"/>
      <c r="AI656" s="1"/>
      <c r="AJ656" s="2"/>
      <c r="AK656" s="2"/>
      <c r="AS656" s="1"/>
      <c r="AT656" s="2"/>
      <c r="AW656" s="1"/>
      <c r="AX656" s="2"/>
    </row>
    <row r="657" spans="7:50" ht="42" customHeight="1" x14ac:dyDescent="0.35">
      <c r="G657" s="1"/>
      <c r="P657" s="1"/>
      <c r="AA657" s="1"/>
      <c r="AB657" s="3"/>
      <c r="AI657" s="1"/>
      <c r="AJ657" s="2"/>
      <c r="AK657" s="2"/>
      <c r="AS657" s="1"/>
      <c r="AT657" s="2"/>
      <c r="AW657" s="1"/>
      <c r="AX657" s="2"/>
    </row>
    <row r="658" spans="7:50" ht="42" customHeight="1" x14ac:dyDescent="0.35">
      <c r="G658" s="1"/>
      <c r="P658" s="1"/>
      <c r="AA658" s="1"/>
      <c r="AB658" s="3"/>
      <c r="AI658" s="1"/>
      <c r="AJ658" s="2"/>
      <c r="AK658" s="2"/>
      <c r="AS658" s="1"/>
      <c r="AT658" s="2"/>
      <c r="AW658" s="1"/>
      <c r="AX658" s="2"/>
    </row>
    <row r="659" spans="7:50" ht="42" customHeight="1" x14ac:dyDescent="0.35">
      <c r="G659" s="1"/>
      <c r="P659" s="1"/>
      <c r="AA659" s="1"/>
      <c r="AB659" s="3"/>
      <c r="AI659" s="1"/>
      <c r="AJ659" s="2"/>
      <c r="AK659" s="2"/>
      <c r="AS659" s="1"/>
      <c r="AT659" s="2"/>
      <c r="AW659" s="1"/>
      <c r="AX659" s="2"/>
    </row>
    <row r="660" spans="7:50" ht="42" customHeight="1" x14ac:dyDescent="0.35">
      <c r="G660" s="1"/>
      <c r="P660" s="1"/>
      <c r="AA660" s="1"/>
      <c r="AB660" s="3"/>
      <c r="AI660" s="1"/>
      <c r="AJ660" s="2"/>
      <c r="AK660" s="2"/>
      <c r="AS660" s="1"/>
      <c r="AT660" s="2"/>
      <c r="AW660" s="1"/>
      <c r="AX660" s="2"/>
    </row>
    <row r="661" spans="7:50" ht="42" customHeight="1" x14ac:dyDescent="0.35">
      <c r="G661" s="1"/>
      <c r="P661" s="1"/>
      <c r="AA661" s="1"/>
      <c r="AB661" s="3"/>
      <c r="AI661" s="1"/>
      <c r="AJ661" s="2"/>
      <c r="AK661" s="2"/>
      <c r="AS661" s="1"/>
      <c r="AT661" s="2"/>
      <c r="AW661" s="1"/>
      <c r="AX661" s="2"/>
    </row>
    <row r="662" spans="7:50" ht="42" customHeight="1" x14ac:dyDescent="0.35">
      <c r="G662" s="1"/>
      <c r="P662" s="1"/>
      <c r="AA662" s="1"/>
      <c r="AB662" s="3"/>
      <c r="AI662" s="1"/>
      <c r="AJ662" s="2"/>
      <c r="AK662" s="2"/>
      <c r="AS662" s="1"/>
      <c r="AT662" s="2"/>
      <c r="AW662" s="1"/>
      <c r="AX662" s="2"/>
    </row>
    <row r="663" spans="7:50" ht="42" customHeight="1" x14ac:dyDescent="0.35">
      <c r="G663" s="1"/>
      <c r="P663" s="1"/>
      <c r="AA663" s="1"/>
      <c r="AB663" s="3"/>
      <c r="AI663" s="1"/>
      <c r="AJ663" s="2"/>
      <c r="AK663" s="2"/>
      <c r="AS663" s="1"/>
      <c r="AT663" s="2"/>
      <c r="AW663" s="1"/>
      <c r="AX663" s="2"/>
    </row>
    <row r="664" spans="7:50" ht="42" customHeight="1" x14ac:dyDescent="0.35">
      <c r="G664" s="1"/>
      <c r="P664" s="1"/>
      <c r="AA664" s="1"/>
      <c r="AB664" s="3"/>
      <c r="AI664" s="1"/>
      <c r="AJ664" s="2"/>
      <c r="AK664" s="2"/>
      <c r="AS664" s="1"/>
      <c r="AT664" s="2"/>
      <c r="AW664" s="1"/>
      <c r="AX664" s="2"/>
    </row>
    <row r="665" spans="7:50" ht="42" customHeight="1" x14ac:dyDescent="0.35">
      <c r="G665" s="1"/>
      <c r="P665" s="1"/>
      <c r="AA665" s="1"/>
      <c r="AB665" s="3"/>
      <c r="AI665" s="1"/>
      <c r="AJ665" s="2"/>
      <c r="AK665" s="2"/>
      <c r="AS665" s="1"/>
      <c r="AT665" s="2"/>
      <c r="AW665" s="1"/>
      <c r="AX665" s="2"/>
    </row>
    <row r="666" spans="7:50" ht="42" customHeight="1" x14ac:dyDescent="0.35">
      <c r="G666" s="1"/>
      <c r="P666" s="1"/>
      <c r="AA666" s="1"/>
      <c r="AB666" s="3"/>
      <c r="AI666" s="1"/>
      <c r="AJ666" s="2"/>
      <c r="AK666" s="2"/>
      <c r="AS666" s="1"/>
      <c r="AT666" s="2"/>
      <c r="AW666" s="1"/>
      <c r="AX666" s="2"/>
    </row>
    <row r="667" spans="7:50" ht="42" customHeight="1" x14ac:dyDescent="0.35">
      <c r="G667" s="1"/>
      <c r="P667" s="1"/>
      <c r="AA667" s="1"/>
      <c r="AB667" s="3"/>
      <c r="AI667" s="1"/>
      <c r="AJ667" s="2"/>
      <c r="AK667" s="2"/>
      <c r="AS667" s="1"/>
      <c r="AT667" s="2"/>
      <c r="AW667" s="1"/>
      <c r="AX667" s="2"/>
    </row>
    <row r="668" spans="7:50" ht="42" customHeight="1" x14ac:dyDescent="0.35">
      <c r="G668" s="1"/>
      <c r="P668" s="1"/>
      <c r="AA668" s="1"/>
      <c r="AB668" s="3"/>
      <c r="AI668" s="1"/>
      <c r="AJ668" s="2"/>
      <c r="AK668" s="2"/>
      <c r="AS668" s="1"/>
      <c r="AT668" s="2"/>
      <c r="AW668" s="1"/>
      <c r="AX668" s="2"/>
    </row>
    <row r="669" spans="7:50" ht="42" customHeight="1" x14ac:dyDescent="0.35">
      <c r="G669" s="1"/>
      <c r="P669" s="1"/>
      <c r="AA669" s="1"/>
      <c r="AB669" s="3"/>
      <c r="AI669" s="1"/>
      <c r="AJ669" s="2"/>
      <c r="AK669" s="2"/>
      <c r="AS669" s="1"/>
      <c r="AT669" s="2"/>
      <c r="AW669" s="1"/>
      <c r="AX669" s="2"/>
    </row>
    <row r="670" spans="7:50" ht="42" customHeight="1" x14ac:dyDescent="0.35">
      <c r="G670" s="1"/>
      <c r="P670" s="1"/>
      <c r="AA670" s="1"/>
      <c r="AB670" s="3"/>
      <c r="AI670" s="1"/>
      <c r="AJ670" s="2"/>
      <c r="AK670" s="2"/>
      <c r="AS670" s="1"/>
      <c r="AT670" s="2"/>
      <c r="AW670" s="1"/>
      <c r="AX670" s="2"/>
    </row>
    <row r="671" spans="7:50" ht="42" customHeight="1" x14ac:dyDescent="0.35">
      <c r="G671" s="1"/>
      <c r="P671" s="1"/>
      <c r="AA671" s="1"/>
      <c r="AB671" s="3"/>
      <c r="AI671" s="1"/>
      <c r="AJ671" s="2"/>
      <c r="AK671" s="2"/>
      <c r="AS671" s="1"/>
      <c r="AT671" s="2"/>
      <c r="AW671" s="1"/>
      <c r="AX671" s="2"/>
    </row>
    <row r="672" spans="7:50" ht="42" customHeight="1" x14ac:dyDescent="0.35">
      <c r="G672" s="1"/>
      <c r="P672" s="1"/>
      <c r="AA672" s="1"/>
      <c r="AB672" s="3"/>
      <c r="AI672" s="1"/>
      <c r="AJ672" s="2"/>
      <c r="AK672" s="2"/>
      <c r="AS672" s="1"/>
      <c r="AT672" s="2"/>
      <c r="AW672" s="1"/>
      <c r="AX672" s="2"/>
    </row>
    <row r="673" spans="7:50" ht="42" customHeight="1" x14ac:dyDescent="0.35">
      <c r="G673" s="1"/>
      <c r="P673" s="1"/>
      <c r="AA673" s="1"/>
      <c r="AB673" s="3"/>
      <c r="AI673" s="1"/>
      <c r="AJ673" s="2"/>
      <c r="AK673" s="2"/>
      <c r="AS673" s="1"/>
      <c r="AT673" s="2"/>
      <c r="AW673" s="1"/>
      <c r="AX673" s="2"/>
    </row>
    <row r="674" spans="7:50" ht="42" customHeight="1" x14ac:dyDescent="0.35">
      <c r="G674" s="1"/>
      <c r="P674" s="1"/>
      <c r="AA674" s="1"/>
      <c r="AB674" s="3"/>
      <c r="AI674" s="1"/>
      <c r="AJ674" s="2"/>
      <c r="AK674" s="2"/>
      <c r="AS674" s="1"/>
      <c r="AT674" s="2"/>
      <c r="AW674" s="1"/>
      <c r="AX674" s="2"/>
    </row>
    <row r="675" spans="7:50" ht="42" customHeight="1" x14ac:dyDescent="0.35">
      <c r="G675" s="1"/>
      <c r="P675" s="1"/>
      <c r="AA675" s="1"/>
      <c r="AB675" s="3"/>
      <c r="AI675" s="1"/>
      <c r="AJ675" s="2"/>
      <c r="AK675" s="2"/>
      <c r="AS675" s="1"/>
      <c r="AT675" s="2"/>
      <c r="AW675" s="1"/>
      <c r="AX675" s="2"/>
    </row>
    <row r="676" spans="7:50" ht="42" customHeight="1" x14ac:dyDescent="0.35">
      <c r="G676" s="1"/>
      <c r="P676" s="1"/>
      <c r="AA676" s="1"/>
      <c r="AB676" s="3"/>
      <c r="AI676" s="1"/>
      <c r="AJ676" s="2"/>
      <c r="AK676" s="2"/>
      <c r="AS676" s="1"/>
      <c r="AT676" s="2"/>
      <c r="AW676" s="1"/>
      <c r="AX676" s="2"/>
    </row>
    <row r="677" spans="7:50" ht="42" customHeight="1" x14ac:dyDescent="0.35">
      <c r="G677" s="1"/>
      <c r="P677" s="1"/>
      <c r="AA677" s="1"/>
      <c r="AB677" s="3"/>
      <c r="AI677" s="1"/>
      <c r="AJ677" s="2"/>
      <c r="AK677" s="2"/>
      <c r="AS677" s="1"/>
      <c r="AT677" s="2"/>
      <c r="AW677" s="1"/>
      <c r="AX677" s="2"/>
    </row>
    <row r="678" spans="7:50" ht="42" customHeight="1" x14ac:dyDescent="0.35">
      <c r="G678" s="1"/>
      <c r="P678" s="1"/>
      <c r="AA678" s="1"/>
      <c r="AB678" s="3"/>
      <c r="AI678" s="1"/>
      <c r="AJ678" s="2"/>
      <c r="AK678" s="2"/>
      <c r="AS678" s="1"/>
      <c r="AT678" s="2"/>
      <c r="AW678" s="1"/>
      <c r="AX678" s="2"/>
    </row>
    <row r="679" spans="7:50" ht="42" customHeight="1" x14ac:dyDescent="0.35">
      <c r="G679" s="1"/>
      <c r="P679" s="1"/>
      <c r="AA679" s="1"/>
      <c r="AB679" s="3"/>
      <c r="AI679" s="1"/>
      <c r="AJ679" s="2"/>
      <c r="AK679" s="2"/>
      <c r="AS679" s="1"/>
      <c r="AT679" s="2"/>
      <c r="AW679" s="1"/>
      <c r="AX679" s="2"/>
    </row>
    <row r="680" spans="7:50" ht="42" customHeight="1" x14ac:dyDescent="0.35">
      <c r="G680" s="1"/>
      <c r="P680" s="1"/>
      <c r="AA680" s="1"/>
      <c r="AB680" s="3"/>
      <c r="AI680" s="1"/>
      <c r="AJ680" s="2"/>
      <c r="AK680" s="2"/>
      <c r="AS680" s="1"/>
      <c r="AT680" s="2"/>
      <c r="AW680" s="1"/>
      <c r="AX680" s="2"/>
    </row>
    <row r="681" spans="7:50" ht="42" customHeight="1" x14ac:dyDescent="0.35">
      <c r="G681" s="1"/>
      <c r="P681" s="1"/>
      <c r="AA681" s="1"/>
      <c r="AB681" s="3"/>
      <c r="AI681" s="1"/>
      <c r="AJ681" s="2"/>
      <c r="AK681" s="2"/>
      <c r="AS681" s="1"/>
      <c r="AT681" s="2"/>
      <c r="AW681" s="1"/>
      <c r="AX681" s="2"/>
    </row>
    <row r="682" spans="7:50" ht="42" customHeight="1" x14ac:dyDescent="0.35">
      <c r="G682" s="1"/>
      <c r="P682" s="1"/>
      <c r="AA682" s="1"/>
      <c r="AB682" s="3"/>
      <c r="AI682" s="1"/>
      <c r="AJ682" s="2"/>
      <c r="AK682" s="2"/>
      <c r="AS682" s="1"/>
      <c r="AT682" s="2"/>
      <c r="AW682" s="1"/>
      <c r="AX682" s="2"/>
    </row>
    <row r="683" spans="7:50" ht="42" customHeight="1" x14ac:dyDescent="0.35">
      <c r="G683" s="1"/>
      <c r="P683" s="1"/>
      <c r="AA683" s="1"/>
      <c r="AB683" s="3"/>
      <c r="AI683" s="1"/>
      <c r="AJ683" s="2"/>
      <c r="AK683" s="2"/>
      <c r="AS683" s="1"/>
      <c r="AT683" s="2"/>
      <c r="AW683" s="1"/>
      <c r="AX683" s="2"/>
    </row>
    <row r="684" spans="7:50" ht="42" customHeight="1" x14ac:dyDescent="0.35">
      <c r="G684" s="1"/>
      <c r="P684" s="1"/>
      <c r="AA684" s="1"/>
      <c r="AB684" s="3"/>
      <c r="AI684" s="1"/>
      <c r="AJ684" s="2"/>
      <c r="AK684" s="2"/>
      <c r="AS684" s="1"/>
      <c r="AT684" s="2"/>
      <c r="AW684" s="1"/>
      <c r="AX684" s="2"/>
    </row>
    <row r="685" spans="7:50" ht="42" customHeight="1" x14ac:dyDescent="0.35">
      <c r="G685" s="1"/>
      <c r="P685" s="1"/>
      <c r="AA685" s="1"/>
      <c r="AB685" s="3"/>
      <c r="AI685" s="1"/>
      <c r="AJ685" s="2"/>
      <c r="AK685" s="2"/>
      <c r="AS685" s="1"/>
      <c r="AT685" s="2"/>
      <c r="AW685" s="1"/>
      <c r="AX685" s="2"/>
    </row>
    <row r="686" spans="7:50" ht="42" customHeight="1" x14ac:dyDescent="0.35">
      <c r="G686" s="1"/>
      <c r="P686" s="1"/>
      <c r="AA686" s="1"/>
      <c r="AB686" s="3"/>
      <c r="AI686" s="1"/>
      <c r="AJ686" s="2"/>
      <c r="AK686" s="2"/>
      <c r="AS686" s="1"/>
      <c r="AT686" s="2"/>
      <c r="AW686" s="1"/>
      <c r="AX686" s="2"/>
    </row>
    <row r="687" spans="7:50" ht="42" customHeight="1" x14ac:dyDescent="0.35">
      <c r="G687" s="1"/>
      <c r="P687" s="1"/>
      <c r="AA687" s="1"/>
      <c r="AB687" s="3"/>
      <c r="AI687" s="1"/>
      <c r="AJ687" s="2"/>
      <c r="AK687" s="2"/>
      <c r="AS687" s="1"/>
      <c r="AT687" s="2"/>
      <c r="AW687" s="1"/>
      <c r="AX687" s="2"/>
    </row>
    <row r="688" spans="7:50" ht="42" customHeight="1" x14ac:dyDescent="0.35">
      <c r="G688" s="1"/>
      <c r="P688" s="1"/>
      <c r="AA688" s="1"/>
      <c r="AB688" s="3"/>
      <c r="AI688" s="1"/>
      <c r="AJ688" s="2"/>
      <c r="AK688" s="2"/>
      <c r="AS688" s="1"/>
      <c r="AT688" s="2"/>
      <c r="AW688" s="1"/>
      <c r="AX688" s="2"/>
    </row>
    <row r="689" spans="7:50" ht="42" customHeight="1" x14ac:dyDescent="0.35">
      <c r="G689" s="1"/>
      <c r="P689" s="1"/>
      <c r="AA689" s="1"/>
      <c r="AB689" s="3"/>
      <c r="AI689" s="1"/>
      <c r="AJ689" s="2"/>
      <c r="AK689" s="2"/>
      <c r="AS689" s="1"/>
      <c r="AT689" s="2"/>
      <c r="AW689" s="1"/>
      <c r="AX689" s="2"/>
    </row>
    <row r="690" spans="7:50" ht="42" customHeight="1" x14ac:dyDescent="0.35">
      <c r="G690" s="1"/>
      <c r="P690" s="1"/>
      <c r="AA690" s="1"/>
      <c r="AB690" s="3"/>
      <c r="AI690" s="1"/>
      <c r="AJ690" s="2"/>
      <c r="AK690" s="2"/>
      <c r="AS690" s="1"/>
      <c r="AT690" s="2"/>
      <c r="AW690" s="1"/>
      <c r="AX690" s="2"/>
    </row>
    <row r="691" spans="7:50" ht="42" customHeight="1" x14ac:dyDescent="0.35">
      <c r="G691" s="1"/>
      <c r="P691" s="1"/>
      <c r="AA691" s="1"/>
      <c r="AB691" s="3"/>
      <c r="AI691" s="1"/>
      <c r="AJ691" s="2"/>
      <c r="AK691" s="2"/>
      <c r="AS691" s="1"/>
      <c r="AT691" s="2"/>
      <c r="AW691" s="1"/>
      <c r="AX691" s="2"/>
    </row>
    <row r="692" spans="7:50" ht="42" customHeight="1" x14ac:dyDescent="0.35">
      <c r="G692" s="1"/>
      <c r="P692" s="1"/>
      <c r="AA692" s="1"/>
      <c r="AB692" s="3"/>
      <c r="AI692" s="1"/>
      <c r="AJ692" s="2"/>
      <c r="AK692" s="2"/>
      <c r="AS692" s="1"/>
      <c r="AT692" s="2"/>
      <c r="AW692" s="1"/>
      <c r="AX692" s="2"/>
    </row>
    <row r="693" spans="7:50" ht="42" customHeight="1" x14ac:dyDescent="0.35">
      <c r="G693" s="1"/>
      <c r="P693" s="1"/>
      <c r="AA693" s="1"/>
      <c r="AB693" s="3"/>
      <c r="AI693" s="1"/>
      <c r="AJ693" s="2"/>
      <c r="AK693" s="2"/>
      <c r="AS693" s="1"/>
      <c r="AT693" s="2"/>
      <c r="AW693" s="1"/>
      <c r="AX693" s="2"/>
    </row>
    <row r="694" spans="7:50" ht="42" customHeight="1" x14ac:dyDescent="0.35">
      <c r="G694" s="1"/>
      <c r="P694" s="1"/>
      <c r="AA694" s="1"/>
      <c r="AB694" s="3"/>
      <c r="AI694" s="1"/>
      <c r="AJ694" s="2"/>
      <c r="AK694" s="2"/>
      <c r="AS694" s="1"/>
      <c r="AT694" s="2"/>
      <c r="AW694" s="1"/>
      <c r="AX694" s="2"/>
    </row>
    <row r="695" spans="7:50" ht="42" customHeight="1" x14ac:dyDescent="0.35">
      <c r="G695" s="1"/>
      <c r="P695" s="1"/>
      <c r="AA695" s="1"/>
      <c r="AB695" s="3"/>
      <c r="AI695" s="1"/>
      <c r="AJ695" s="2"/>
      <c r="AK695" s="2"/>
      <c r="AS695" s="1"/>
      <c r="AT695" s="2"/>
      <c r="AW695" s="1"/>
      <c r="AX695" s="2"/>
    </row>
    <row r="696" spans="7:50" ht="42" customHeight="1" x14ac:dyDescent="0.35">
      <c r="G696" s="1"/>
      <c r="P696" s="1"/>
      <c r="AA696" s="1"/>
      <c r="AB696" s="3"/>
      <c r="AI696" s="1"/>
      <c r="AJ696" s="2"/>
      <c r="AK696" s="2"/>
      <c r="AS696" s="1"/>
      <c r="AT696" s="2"/>
      <c r="AW696" s="1"/>
      <c r="AX696" s="2"/>
    </row>
    <row r="697" spans="7:50" ht="42" customHeight="1" x14ac:dyDescent="0.35">
      <c r="G697" s="1"/>
      <c r="P697" s="1"/>
      <c r="AA697" s="1"/>
      <c r="AB697" s="3"/>
      <c r="AI697" s="1"/>
      <c r="AJ697" s="2"/>
      <c r="AK697" s="2"/>
      <c r="AS697" s="1"/>
      <c r="AT697" s="2"/>
      <c r="AW697" s="1"/>
      <c r="AX697" s="2"/>
    </row>
    <row r="698" spans="7:50" ht="42" customHeight="1" x14ac:dyDescent="0.35">
      <c r="G698" s="1"/>
      <c r="P698" s="1"/>
      <c r="AA698" s="1"/>
      <c r="AB698" s="3"/>
      <c r="AI698" s="1"/>
      <c r="AJ698" s="2"/>
      <c r="AK698" s="2"/>
      <c r="AS698" s="1"/>
      <c r="AT698" s="2"/>
      <c r="AW698" s="1"/>
      <c r="AX698" s="2"/>
    </row>
    <row r="699" spans="7:50" ht="42" customHeight="1" x14ac:dyDescent="0.35">
      <c r="G699" s="1"/>
      <c r="P699" s="1"/>
      <c r="AA699" s="1"/>
      <c r="AB699" s="3"/>
      <c r="AI699" s="1"/>
      <c r="AJ699" s="2"/>
      <c r="AK699" s="2"/>
      <c r="AS699" s="1"/>
      <c r="AT699" s="2"/>
      <c r="AW699" s="1"/>
      <c r="AX699" s="2"/>
    </row>
    <row r="700" spans="7:50" ht="42" customHeight="1" x14ac:dyDescent="0.35">
      <c r="G700" s="1"/>
      <c r="P700" s="1"/>
      <c r="AA700" s="1"/>
      <c r="AB700" s="3"/>
      <c r="AI700" s="1"/>
      <c r="AJ700" s="2"/>
      <c r="AK700" s="2"/>
      <c r="AS700" s="1"/>
      <c r="AT700" s="2"/>
      <c r="AW700" s="1"/>
      <c r="AX700" s="2"/>
    </row>
    <row r="701" spans="7:50" ht="42" customHeight="1" x14ac:dyDescent="0.35">
      <c r="G701" s="1"/>
      <c r="P701" s="1"/>
      <c r="AA701" s="1"/>
      <c r="AB701" s="3"/>
      <c r="AI701" s="1"/>
      <c r="AJ701" s="2"/>
      <c r="AK701" s="2"/>
      <c r="AS701" s="1"/>
      <c r="AT701" s="2"/>
      <c r="AW701" s="1"/>
      <c r="AX701" s="2"/>
    </row>
    <row r="702" spans="7:50" ht="42" customHeight="1" x14ac:dyDescent="0.35">
      <c r="G702" s="1"/>
      <c r="P702" s="1"/>
      <c r="AA702" s="1"/>
      <c r="AB702" s="3"/>
      <c r="AI702" s="1"/>
      <c r="AJ702" s="2"/>
      <c r="AK702" s="2"/>
      <c r="AS702" s="1"/>
      <c r="AT702" s="2"/>
      <c r="AW702" s="1"/>
      <c r="AX702" s="2"/>
    </row>
    <row r="703" spans="7:50" ht="42" customHeight="1" x14ac:dyDescent="0.35">
      <c r="G703" s="1"/>
      <c r="P703" s="1"/>
      <c r="AA703" s="1"/>
      <c r="AB703" s="3"/>
      <c r="AI703" s="1"/>
      <c r="AJ703" s="2"/>
      <c r="AK703" s="2"/>
      <c r="AS703" s="1"/>
      <c r="AT703" s="2"/>
      <c r="AW703" s="1"/>
      <c r="AX703" s="2"/>
    </row>
    <row r="704" spans="7:50" ht="42" customHeight="1" x14ac:dyDescent="0.35">
      <c r="G704" s="1"/>
      <c r="P704" s="1"/>
      <c r="AA704" s="1"/>
      <c r="AB704" s="3"/>
      <c r="AI704" s="1"/>
      <c r="AJ704" s="2"/>
      <c r="AK704" s="2"/>
      <c r="AS704" s="1"/>
      <c r="AT704" s="2"/>
      <c r="AW704" s="1"/>
      <c r="AX704" s="2"/>
    </row>
    <row r="705" spans="7:50" ht="42" customHeight="1" x14ac:dyDescent="0.35">
      <c r="G705" s="1"/>
      <c r="P705" s="1"/>
      <c r="AA705" s="1"/>
      <c r="AB705" s="3"/>
      <c r="AI705" s="1"/>
      <c r="AJ705" s="2"/>
      <c r="AK705" s="2"/>
      <c r="AS705" s="1"/>
      <c r="AT705" s="2"/>
      <c r="AW705" s="1"/>
      <c r="AX705" s="2"/>
    </row>
    <row r="706" spans="7:50" ht="42" customHeight="1" x14ac:dyDescent="0.35">
      <c r="G706" s="1"/>
      <c r="P706" s="1"/>
      <c r="AA706" s="1"/>
      <c r="AB706" s="3"/>
      <c r="AI706" s="1"/>
      <c r="AJ706" s="2"/>
      <c r="AK706" s="2"/>
      <c r="AS706" s="1"/>
      <c r="AT706" s="2"/>
      <c r="AW706" s="1"/>
      <c r="AX706" s="2"/>
    </row>
    <row r="707" spans="7:50" ht="42" customHeight="1" x14ac:dyDescent="0.35">
      <c r="G707" s="1"/>
      <c r="P707" s="1"/>
      <c r="AA707" s="1"/>
      <c r="AB707" s="3"/>
      <c r="AI707" s="1"/>
      <c r="AJ707" s="2"/>
      <c r="AK707" s="2"/>
      <c r="AS707" s="1"/>
      <c r="AT707" s="2"/>
      <c r="AW707" s="1"/>
      <c r="AX707" s="2"/>
    </row>
    <row r="708" spans="7:50" ht="42" customHeight="1" x14ac:dyDescent="0.35">
      <c r="G708" s="1"/>
      <c r="P708" s="1"/>
      <c r="AA708" s="1"/>
      <c r="AB708" s="3"/>
      <c r="AI708" s="1"/>
      <c r="AJ708" s="2"/>
      <c r="AK708" s="2"/>
      <c r="AS708" s="1"/>
      <c r="AT708" s="2"/>
      <c r="AW708" s="1"/>
      <c r="AX708" s="2"/>
    </row>
    <row r="709" spans="7:50" ht="42" customHeight="1" x14ac:dyDescent="0.35">
      <c r="G709" s="1"/>
      <c r="P709" s="1"/>
      <c r="AA709" s="1"/>
      <c r="AB709" s="3"/>
      <c r="AI709" s="1"/>
      <c r="AJ709" s="2"/>
      <c r="AK709" s="2"/>
      <c r="AS709" s="1"/>
      <c r="AT709" s="2"/>
      <c r="AW709" s="1"/>
      <c r="AX709" s="2"/>
    </row>
    <row r="710" spans="7:50" ht="42" customHeight="1" x14ac:dyDescent="0.35">
      <c r="G710" s="1"/>
      <c r="P710" s="1"/>
      <c r="AA710" s="1"/>
      <c r="AB710" s="3"/>
      <c r="AI710" s="1"/>
      <c r="AJ710" s="2"/>
      <c r="AK710" s="2"/>
      <c r="AS710" s="1"/>
      <c r="AT710" s="2"/>
      <c r="AW710" s="1"/>
      <c r="AX710" s="2"/>
    </row>
    <row r="711" spans="7:50" ht="42" customHeight="1" x14ac:dyDescent="0.35">
      <c r="G711" s="1"/>
      <c r="P711" s="1"/>
      <c r="AA711" s="1"/>
      <c r="AB711" s="3"/>
      <c r="AI711" s="1"/>
      <c r="AJ711" s="2"/>
      <c r="AK711" s="2"/>
      <c r="AS711" s="1"/>
      <c r="AT711" s="2"/>
      <c r="AW711" s="1"/>
      <c r="AX711" s="2"/>
    </row>
    <row r="712" spans="7:50" ht="42" customHeight="1" x14ac:dyDescent="0.35">
      <c r="G712" s="1"/>
      <c r="P712" s="1"/>
      <c r="AA712" s="1"/>
      <c r="AB712" s="3"/>
      <c r="AI712" s="1"/>
      <c r="AJ712" s="2"/>
      <c r="AK712" s="2"/>
      <c r="AS712" s="1"/>
      <c r="AT712" s="2"/>
      <c r="AW712" s="1"/>
      <c r="AX712" s="2"/>
    </row>
    <row r="713" spans="7:50" ht="42" customHeight="1" x14ac:dyDescent="0.35">
      <c r="G713" s="1"/>
      <c r="P713" s="1"/>
      <c r="AA713" s="1"/>
      <c r="AB713" s="3"/>
      <c r="AI713" s="1"/>
      <c r="AJ713" s="2"/>
      <c r="AK713" s="2"/>
      <c r="AS713" s="1"/>
      <c r="AT713" s="2"/>
      <c r="AW713" s="1"/>
      <c r="AX713" s="2"/>
    </row>
    <row r="714" spans="7:50" ht="42" customHeight="1" x14ac:dyDescent="0.35">
      <c r="G714" s="1"/>
      <c r="P714" s="1"/>
      <c r="AA714" s="1"/>
      <c r="AB714" s="3"/>
      <c r="AI714" s="1"/>
      <c r="AJ714" s="2"/>
      <c r="AK714" s="2"/>
      <c r="AS714" s="1"/>
      <c r="AT714" s="2"/>
      <c r="AW714" s="1"/>
      <c r="AX714" s="2"/>
    </row>
    <row r="715" spans="7:50" ht="42" customHeight="1" x14ac:dyDescent="0.35">
      <c r="G715" s="1"/>
      <c r="P715" s="1"/>
      <c r="AA715" s="1"/>
      <c r="AB715" s="3"/>
      <c r="AI715" s="1"/>
      <c r="AJ715" s="2"/>
      <c r="AK715" s="2"/>
      <c r="AS715" s="1"/>
      <c r="AT715" s="2"/>
      <c r="AW715" s="1"/>
      <c r="AX715" s="2"/>
    </row>
    <row r="716" spans="7:50" ht="42" customHeight="1" x14ac:dyDescent="0.35">
      <c r="G716" s="1"/>
      <c r="P716" s="1"/>
      <c r="AA716" s="1"/>
      <c r="AB716" s="3"/>
      <c r="AI716" s="1"/>
      <c r="AJ716" s="2"/>
      <c r="AK716" s="2"/>
      <c r="AS716" s="1"/>
      <c r="AT716" s="2"/>
      <c r="AW716" s="1"/>
      <c r="AX716" s="2"/>
    </row>
    <row r="717" spans="7:50" ht="42" customHeight="1" x14ac:dyDescent="0.35">
      <c r="G717" s="1"/>
      <c r="P717" s="1"/>
      <c r="AA717" s="1"/>
      <c r="AB717" s="3"/>
      <c r="AI717" s="1"/>
      <c r="AJ717" s="2"/>
      <c r="AK717" s="2"/>
      <c r="AS717" s="1"/>
      <c r="AT717" s="2"/>
      <c r="AW717" s="1"/>
      <c r="AX717" s="2"/>
    </row>
    <row r="718" spans="7:50" ht="42" customHeight="1" x14ac:dyDescent="0.35">
      <c r="G718" s="1"/>
      <c r="P718" s="1"/>
      <c r="AA718" s="1"/>
      <c r="AB718" s="3"/>
      <c r="AI718" s="1"/>
      <c r="AJ718" s="2"/>
      <c r="AK718" s="2"/>
      <c r="AS718" s="1"/>
      <c r="AT718" s="2"/>
      <c r="AW718" s="1"/>
      <c r="AX718" s="2"/>
    </row>
    <row r="719" spans="7:50" ht="42" customHeight="1" x14ac:dyDescent="0.35">
      <c r="G719" s="1"/>
      <c r="P719" s="1"/>
      <c r="AA719" s="1"/>
      <c r="AB719" s="3"/>
      <c r="AI719" s="1"/>
      <c r="AJ719" s="2"/>
      <c r="AK719" s="2"/>
      <c r="AS719" s="1"/>
      <c r="AT719" s="2"/>
      <c r="AW719" s="1"/>
      <c r="AX719" s="2"/>
    </row>
    <row r="720" spans="7:50" ht="42" customHeight="1" x14ac:dyDescent="0.35">
      <c r="G720" s="1"/>
      <c r="P720" s="1"/>
      <c r="AA720" s="1"/>
      <c r="AB720" s="3"/>
      <c r="AI720" s="1"/>
      <c r="AJ720" s="2"/>
      <c r="AK720" s="2"/>
      <c r="AS720" s="1"/>
      <c r="AT720" s="2"/>
      <c r="AW720" s="1"/>
      <c r="AX720" s="2"/>
    </row>
    <row r="721" spans="7:50" ht="42" customHeight="1" x14ac:dyDescent="0.35">
      <c r="G721" s="1"/>
      <c r="P721" s="1"/>
      <c r="AA721" s="1"/>
      <c r="AB721" s="3"/>
      <c r="AI721" s="1"/>
      <c r="AJ721" s="2"/>
      <c r="AK721" s="2"/>
      <c r="AS721" s="1"/>
      <c r="AT721" s="2"/>
      <c r="AW721" s="1"/>
      <c r="AX721" s="2"/>
    </row>
    <row r="722" spans="7:50" ht="42" customHeight="1" x14ac:dyDescent="0.35">
      <c r="G722" s="1"/>
      <c r="P722" s="1"/>
      <c r="AA722" s="1"/>
      <c r="AB722" s="3"/>
      <c r="AI722" s="1"/>
      <c r="AJ722" s="2"/>
      <c r="AK722" s="2"/>
      <c r="AS722" s="1"/>
      <c r="AT722" s="2"/>
      <c r="AW722" s="1"/>
      <c r="AX722" s="2"/>
    </row>
    <row r="723" spans="7:50" ht="42" customHeight="1" x14ac:dyDescent="0.35">
      <c r="G723" s="1"/>
      <c r="P723" s="1"/>
      <c r="AA723" s="1"/>
      <c r="AB723" s="3"/>
      <c r="AI723" s="1"/>
      <c r="AJ723" s="2"/>
      <c r="AK723" s="2"/>
      <c r="AS723" s="1"/>
      <c r="AT723" s="2"/>
      <c r="AW723" s="1"/>
      <c r="AX723" s="2"/>
    </row>
    <row r="724" spans="7:50" ht="42" customHeight="1" x14ac:dyDescent="0.35">
      <c r="G724" s="1"/>
      <c r="P724" s="1"/>
      <c r="AA724" s="1"/>
      <c r="AB724" s="3"/>
      <c r="AI724" s="1"/>
      <c r="AJ724" s="2"/>
      <c r="AK724" s="2"/>
      <c r="AS724" s="1"/>
      <c r="AT724" s="2"/>
      <c r="AW724" s="1"/>
      <c r="AX724" s="2"/>
    </row>
    <row r="725" spans="7:50" ht="42" customHeight="1" x14ac:dyDescent="0.35">
      <c r="G725" s="1"/>
      <c r="P725" s="1"/>
      <c r="AA725" s="1"/>
      <c r="AB725" s="3"/>
      <c r="AI725" s="1"/>
      <c r="AJ725" s="2"/>
      <c r="AK725" s="2"/>
      <c r="AS725" s="1"/>
      <c r="AT725" s="2"/>
      <c r="AW725" s="1"/>
      <c r="AX725" s="2"/>
    </row>
    <row r="726" spans="7:50" ht="42" customHeight="1" x14ac:dyDescent="0.35">
      <c r="G726" s="1"/>
      <c r="P726" s="1"/>
      <c r="AA726" s="1"/>
      <c r="AB726" s="3"/>
      <c r="AI726" s="1"/>
      <c r="AJ726" s="2"/>
      <c r="AK726" s="2"/>
      <c r="AS726" s="1"/>
      <c r="AT726" s="2"/>
      <c r="AW726" s="1"/>
      <c r="AX726" s="2"/>
    </row>
    <row r="727" spans="7:50" ht="42" customHeight="1" x14ac:dyDescent="0.35">
      <c r="G727" s="1"/>
      <c r="P727" s="1"/>
      <c r="AA727" s="1"/>
      <c r="AB727" s="3"/>
      <c r="AI727" s="1"/>
      <c r="AJ727" s="2"/>
      <c r="AK727" s="2"/>
      <c r="AS727" s="1"/>
      <c r="AT727" s="2"/>
      <c r="AW727" s="1"/>
      <c r="AX727" s="2"/>
    </row>
    <row r="728" spans="7:50" ht="42" customHeight="1" x14ac:dyDescent="0.35">
      <c r="G728" s="1"/>
      <c r="P728" s="1"/>
      <c r="AA728" s="1"/>
      <c r="AB728" s="3"/>
      <c r="AI728" s="1"/>
      <c r="AJ728" s="2"/>
      <c r="AK728" s="2"/>
      <c r="AS728" s="1"/>
      <c r="AT728" s="2"/>
      <c r="AW728" s="1"/>
      <c r="AX728" s="2"/>
    </row>
    <row r="729" spans="7:50" ht="42" customHeight="1" x14ac:dyDescent="0.35">
      <c r="G729" s="1"/>
      <c r="P729" s="1"/>
      <c r="AA729" s="1"/>
      <c r="AB729" s="3"/>
      <c r="AI729" s="1"/>
      <c r="AJ729" s="2"/>
      <c r="AK729" s="2"/>
      <c r="AS729" s="1"/>
      <c r="AT729" s="2"/>
      <c r="AW729" s="1"/>
      <c r="AX729" s="2"/>
    </row>
    <row r="730" spans="7:50" ht="42" customHeight="1" x14ac:dyDescent="0.35">
      <c r="G730" s="1"/>
      <c r="P730" s="1"/>
      <c r="AA730" s="1"/>
      <c r="AB730" s="3"/>
      <c r="AI730" s="1"/>
      <c r="AJ730" s="2"/>
      <c r="AK730" s="2"/>
      <c r="AS730" s="1"/>
      <c r="AT730" s="2"/>
      <c r="AW730" s="1"/>
      <c r="AX730" s="2"/>
    </row>
    <row r="731" spans="7:50" ht="42" customHeight="1" x14ac:dyDescent="0.35">
      <c r="G731" s="1"/>
      <c r="P731" s="1"/>
      <c r="AA731" s="1"/>
      <c r="AB731" s="3"/>
      <c r="AI731" s="1"/>
      <c r="AJ731" s="2"/>
      <c r="AK731" s="2"/>
      <c r="AS731" s="1"/>
      <c r="AT731" s="2"/>
      <c r="AW731" s="1"/>
      <c r="AX731" s="2"/>
    </row>
    <row r="732" spans="7:50" ht="42" customHeight="1" x14ac:dyDescent="0.35">
      <c r="G732" s="1"/>
      <c r="P732" s="1"/>
      <c r="AA732" s="1"/>
      <c r="AB732" s="3"/>
      <c r="AI732" s="1"/>
      <c r="AJ732" s="2"/>
      <c r="AK732" s="2"/>
      <c r="AS732" s="1"/>
      <c r="AT732" s="2"/>
      <c r="AW732" s="1"/>
      <c r="AX732" s="2"/>
    </row>
    <row r="733" spans="7:50" ht="42" customHeight="1" x14ac:dyDescent="0.35">
      <c r="G733" s="1"/>
      <c r="P733" s="1"/>
      <c r="AA733" s="1"/>
      <c r="AB733" s="3"/>
      <c r="AI733" s="1"/>
      <c r="AJ733" s="2"/>
      <c r="AK733" s="2"/>
      <c r="AS733" s="1"/>
      <c r="AT733" s="2"/>
      <c r="AW733" s="1"/>
      <c r="AX733" s="2"/>
    </row>
    <row r="734" spans="7:50" ht="42" customHeight="1" x14ac:dyDescent="0.35">
      <c r="G734" s="1"/>
      <c r="P734" s="1"/>
      <c r="AA734" s="1"/>
      <c r="AB734" s="3"/>
      <c r="AI734" s="1"/>
      <c r="AJ734" s="2"/>
      <c r="AK734" s="2"/>
      <c r="AS734" s="1"/>
      <c r="AT734" s="2"/>
      <c r="AW734" s="1"/>
      <c r="AX734" s="2"/>
    </row>
    <row r="735" spans="7:50" ht="42" customHeight="1" x14ac:dyDescent="0.35">
      <c r="G735" s="1"/>
      <c r="P735" s="1"/>
      <c r="AA735" s="1"/>
      <c r="AB735" s="3"/>
      <c r="AI735" s="1"/>
      <c r="AJ735" s="2"/>
      <c r="AK735" s="2"/>
      <c r="AS735" s="1"/>
      <c r="AT735" s="2"/>
      <c r="AW735" s="1"/>
      <c r="AX735" s="2"/>
    </row>
    <row r="736" spans="7:50" ht="42" customHeight="1" x14ac:dyDescent="0.35">
      <c r="G736" s="1"/>
      <c r="P736" s="1"/>
      <c r="AA736" s="1"/>
      <c r="AB736" s="3"/>
      <c r="AI736" s="1"/>
      <c r="AJ736" s="2"/>
      <c r="AK736" s="2"/>
      <c r="AS736" s="1"/>
      <c r="AT736" s="2"/>
      <c r="AW736" s="1"/>
      <c r="AX736" s="2"/>
    </row>
    <row r="737" spans="7:50" ht="42" customHeight="1" x14ac:dyDescent="0.35">
      <c r="G737" s="1"/>
      <c r="P737" s="1"/>
      <c r="AA737" s="1"/>
      <c r="AB737" s="3"/>
      <c r="AI737" s="1"/>
      <c r="AJ737" s="2"/>
      <c r="AK737" s="2"/>
      <c r="AS737" s="1"/>
      <c r="AT737" s="2"/>
      <c r="AW737" s="1"/>
      <c r="AX737" s="2"/>
    </row>
    <row r="738" spans="7:50" ht="42" customHeight="1" x14ac:dyDescent="0.35">
      <c r="G738" s="1"/>
      <c r="P738" s="1"/>
      <c r="AA738" s="1"/>
      <c r="AB738" s="3"/>
      <c r="AI738" s="1"/>
      <c r="AJ738" s="2"/>
      <c r="AK738" s="2"/>
      <c r="AS738" s="1"/>
      <c r="AT738" s="2"/>
      <c r="AW738" s="1"/>
      <c r="AX738" s="2"/>
    </row>
    <row r="739" spans="7:50" ht="42" customHeight="1" x14ac:dyDescent="0.35">
      <c r="G739" s="1"/>
      <c r="P739" s="1"/>
      <c r="AA739" s="1"/>
      <c r="AB739" s="3"/>
      <c r="AI739" s="1"/>
      <c r="AJ739" s="2"/>
      <c r="AK739" s="2"/>
      <c r="AS739" s="1"/>
      <c r="AT739" s="2"/>
      <c r="AW739" s="1"/>
      <c r="AX739" s="2"/>
    </row>
    <row r="740" spans="7:50" ht="42" customHeight="1" x14ac:dyDescent="0.35">
      <c r="G740" s="1"/>
      <c r="P740" s="1"/>
      <c r="AA740" s="1"/>
      <c r="AB740" s="3"/>
      <c r="AI740" s="1"/>
      <c r="AJ740" s="2"/>
      <c r="AK740" s="2"/>
      <c r="AS740" s="1"/>
      <c r="AT740" s="2"/>
      <c r="AW740" s="1"/>
      <c r="AX740" s="2"/>
    </row>
    <row r="741" spans="7:50" ht="42" customHeight="1" x14ac:dyDescent="0.35">
      <c r="G741" s="1"/>
      <c r="P741" s="1"/>
      <c r="AA741" s="1"/>
      <c r="AB741" s="3"/>
      <c r="AI741" s="1"/>
      <c r="AJ741" s="2"/>
      <c r="AK741" s="2"/>
      <c r="AS741" s="1"/>
      <c r="AT741" s="2"/>
      <c r="AW741" s="1"/>
      <c r="AX741" s="2"/>
    </row>
    <row r="742" spans="7:50" ht="42" customHeight="1" x14ac:dyDescent="0.35">
      <c r="G742" s="1"/>
      <c r="P742" s="1"/>
      <c r="AA742" s="1"/>
      <c r="AB742" s="3"/>
      <c r="AI742" s="1"/>
      <c r="AJ742" s="2"/>
      <c r="AK742" s="2"/>
      <c r="AS742" s="1"/>
      <c r="AT742" s="2"/>
      <c r="AW742" s="1"/>
      <c r="AX742" s="2"/>
    </row>
    <row r="743" spans="7:50" ht="42" customHeight="1" x14ac:dyDescent="0.35">
      <c r="G743" s="1"/>
      <c r="P743" s="1"/>
      <c r="AA743" s="1"/>
      <c r="AB743" s="3"/>
      <c r="AI743" s="1"/>
      <c r="AJ743" s="2"/>
      <c r="AK743" s="2"/>
      <c r="AS743" s="1"/>
      <c r="AT743" s="2"/>
      <c r="AW743" s="1"/>
      <c r="AX743" s="2"/>
    </row>
    <row r="744" spans="7:50" ht="42" customHeight="1" x14ac:dyDescent="0.35">
      <c r="G744" s="1"/>
      <c r="P744" s="1"/>
      <c r="AA744" s="1"/>
      <c r="AB744" s="3"/>
      <c r="AI744" s="1"/>
      <c r="AJ744" s="2"/>
      <c r="AK744" s="2"/>
      <c r="AS744" s="1"/>
      <c r="AT744" s="2"/>
      <c r="AW744" s="1"/>
      <c r="AX744" s="2"/>
    </row>
    <row r="745" spans="7:50" ht="42" customHeight="1" x14ac:dyDescent="0.35">
      <c r="G745" s="1"/>
      <c r="P745" s="1"/>
      <c r="AA745" s="1"/>
      <c r="AB745" s="3"/>
      <c r="AI745" s="1"/>
      <c r="AJ745" s="2"/>
      <c r="AK745" s="2"/>
      <c r="AS745" s="1"/>
      <c r="AT745" s="2"/>
      <c r="AW745" s="1"/>
      <c r="AX745" s="2"/>
    </row>
    <row r="746" spans="7:50" ht="42" customHeight="1" x14ac:dyDescent="0.35">
      <c r="G746" s="1"/>
      <c r="P746" s="1"/>
      <c r="AA746" s="1"/>
      <c r="AB746" s="3"/>
      <c r="AI746" s="1"/>
      <c r="AJ746" s="2"/>
      <c r="AK746" s="2"/>
      <c r="AS746" s="1"/>
      <c r="AT746" s="2"/>
      <c r="AW746" s="1"/>
      <c r="AX746" s="2"/>
    </row>
    <row r="747" spans="7:50" ht="42" customHeight="1" x14ac:dyDescent="0.35">
      <c r="G747" s="1"/>
      <c r="P747" s="1"/>
      <c r="AA747" s="1"/>
      <c r="AB747" s="3"/>
      <c r="AI747" s="1"/>
      <c r="AJ747" s="2"/>
      <c r="AK747" s="2"/>
      <c r="AS747" s="1"/>
      <c r="AT747" s="2"/>
      <c r="AW747" s="1"/>
      <c r="AX747" s="2"/>
    </row>
    <row r="748" spans="7:50" ht="42" customHeight="1" x14ac:dyDescent="0.35">
      <c r="G748" s="1"/>
      <c r="P748" s="1"/>
      <c r="AA748" s="1"/>
      <c r="AB748" s="3"/>
      <c r="AI748" s="1"/>
      <c r="AJ748" s="2"/>
      <c r="AK748" s="2"/>
      <c r="AS748" s="1"/>
      <c r="AT748" s="2"/>
      <c r="AW748" s="1"/>
      <c r="AX748" s="2"/>
    </row>
    <row r="749" spans="7:50" ht="42" customHeight="1" x14ac:dyDescent="0.35">
      <c r="G749" s="1"/>
      <c r="P749" s="1"/>
      <c r="AA749" s="1"/>
      <c r="AB749" s="3"/>
      <c r="AI749" s="1"/>
      <c r="AJ749" s="2"/>
      <c r="AK749" s="2"/>
      <c r="AS749" s="1"/>
      <c r="AT749" s="2"/>
      <c r="AW749" s="1"/>
      <c r="AX749" s="2"/>
    </row>
    <row r="750" spans="7:50" ht="42" customHeight="1" x14ac:dyDescent="0.35">
      <c r="G750" s="1"/>
      <c r="P750" s="1"/>
      <c r="AA750" s="1"/>
      <c r="AB750" s="3"/>
      <c r="AI750" s="1"/>
      <c r="AJ750" s="2"/>
      <c r="AK750" s="2"/>
      <c r="AS750" s="1"/>
      <c r="AT750" s="2"/>
      <c r="AW750" s="1"/>
      <c r="AX750" s="2"/>
    </row>
    <row r="751" spans="7:50" ht="42" customHeight="1" x14ac:dyDescent="0.35">
      <c r="G751" s="1"/>
      <c r="P751" s="1"/>
      <c r="AA751" s="1"/>
      <c r="AB751" s="3"/>
      <c r="AI751" s="1"/>
      <c r="AJ751" s="2"/>
      <c r="AK751" s="2"/>
      <c r="AS751" s="1"/>
      <c r="AT751" s="2"/>
      <c r="AW751" s="1"/>
      <c r="AX751" s="2"/>
    </row>
    <row r="752" spans="7:50" ht="42" customHeight="1" x14ac:dyDescent="0.35">
      <c r="G752" s="1"/>
      <c r="P752" s="1"/>
      <c r="AA752" s="1"/>
      <c r="AB752" s="3"/>
      <c r="AI752" s="1"/>
      <c r="AJ752" s="2"/>
      <c r="AK752" s="2"/>
      <c r="AS752" s="1"/>
      <c r="AT752" s="2"/>
      <c r="AW752" s="1"/>
      <c r="AX752" s="2"/>
    </row>
    <row r="753" spans="7:50" ht="42" customHeight="1" x14ac:dyDescent="0.35">
      <c r="G753" s="1"/>
      <c r="P753" s="1"/>
      <c r="AA753" s="1"/>
      <c r="AB753" s="3"/>
      <c r="AI753" s="1"/>
      <c r="AJ753" s="2"/>
      <c r="AK753" s="2"/>
      <c r="AS753" s="1"/>
      <c r="AT753" s="2"/>
      <c r="AW753" s="1"/>
      <c r="AX753" s="2"/>
    </row>
    <row r="754" spans="7:50" ht="42" customHeight="1" x14ac:dyDescent="0.35">
      <c r="G754" s="1"/>
      <c r="P754" s="1"/>
      <c r="AA754" s="1"/>
      <c r="AB754" s="3"/>
      <c r="AI754" s="1"/>
      <c r="AJ754" s="2"/>
      <c r="AK754" s="2"/>
      <c r="AS754" s="1"/>
      <c r="AT754" s="2"/>
      <c r="AW754" s="1"/>
      <c r="AX754" s="2"/>
    </row>
    <row r="755" spans="7:50" ht="42" customHeight="1" x14ac:dyDescent="0.35">
      <c r="G755" s="1"/>
      <c r="P755" s="1"/>
      <c r="AA755" s="1"/>
      <c r="AB755" s="3"/>
      <c r="AI755" s="1"/>
      <c r="AJ755" s="2"/>
      <c r="AK755" s="2"/>
      <c r="AS755" s="1"/>
      <c r="AT755" s="2"/>
      <c r="AW755" s="1"/>
      <c r="AX755" s="2"/>
    </row>
    <row r="756" spans="7:50" ht="42" customHeight="1" x14ac:dyDescent="0.35">
      <c r="G756" s="1"/>
      <c r="P756" s="1"/>
      <c r="AA756" s="1"/>
      <c r="AB756" s="3"/>
      <c r="AI756" s="1"/>
      <c r="AJ756" s="2"/>
      <c r="AK756" s="2"/>
      <c r="AS756" s="1"/>
      <c r="AT756" s="2"/>
      <c r="AW756" s="1"/>
      <c r="AX756" s="2"/>
    </row>
    <row r="757" spans="7:50" ht="42" customHeight="1" x14ac:dyDescent="0.35">
      <c r="G757" s="1"/>
      <c r="P757" s="1"/>
      <c r="AA757" s="1"/>
      <c r="AB757" s="3"/>
      <c r="AI757" s="1"/>
      <c r="AJ757" s="2"/>
      <c r="AK757" s="2"/>
      <c r="AS757" s="1"/>
      <c r="AT757" s="2"/>
      <c r="AW757" s="1"/>
      <c r="AX757" s="2"/>
    </row>
    <row r="758" spans="7:50" ht="42" customHeight="1" x14ac:dyDescent="0.35">
      <c r="G758" s="1"/>
      <c r="P758" s="1"/>
      <c r="AA758" s="1"/>
      <c r="AB758" s="3"/>
      <c r="AI758" s="1"/>
      <c r="AJ758" s="2"/>
      <c r="AK758" s="2"/>
      <c r="AS758" s="1"/>
      <c r="AT758" s="2"/>
      <c r="AW758" s="1"/>
      <c r="AX758" s="2"/>
    </row>
    <row r="759" spans="7:50" ht="42" customHeight="1" x14ac:dyDescent="0.35">
      <c r="G759" s="1"/>
      <c r="P759" s="1"/>
      <c r="AA759" s="1"/>
      <c r="AB759" s="3"/>
      <c r="AI759" s="1"/>
      <c r="AJ759" s="2"/>
      <c r="AK759" s="2"/>
      <c r="AS759" s="1"/>
      <c r="AT759" s="2"/>
      <c r="AW759" s="1"/>
      <c r="AX759" s="2"/>
    </row>
    <row r="760" spans="7:50" ht="42" customHeight="1" x14ac:dyDescent="0.35">
      <c r="G760" s="1"/>
      <c r="P760" s="1"/>
      <c r="AA760" s="1"/>
      <c r="AB760" s="3"/>
      <c r="AI760" s="1"/>
      <c r="AJ760" s="2"/>
      <c r="AK760" s="2"/>
      <c r="AS760" s="1"/>
      <c r="AT760" s="2"/>
      <c r="AW760" s="1"/>
      <c r="AX760" s="2"/>
    </row>
    <row r="761" spans="7:50" ht="42" customHeight="1" x14ac:dyDescent="0.35">
      <c r="G761" s="1"/>
      <c r="P761" s="1"/>
      <c r="AA761" s="1"/>
      <c r="AB761" s="3"/>
      <c r="AI761" s="1"/>
      <c r="AJ761" s="2"/>
      <c r="AK761" s="2"/>
      <c r="AS761" s="1"/>
      <c r="AT761" s="2"/>
      <c r="AW761" s="1"/>
      <c r="AX761" s="2"/>
    </row>
    <row r="762" spans="7:50" ht="42" customHeight="1" x14ac:dyDescent="0.35">
      <c r="G762" s="1"/>
      <c r="P762" s="1"/>
      <c r="AA762" s="1"/>
      <c r="AB762" s="3"/>
      <c r="AI762" s="1"/>
      <c r="AJ762" s="2"/>
      <c r="AK762" s="2"/>
      <c r="AS762" s="1"/>
      <c r="AT762" s="2"/>
      <c r="AW762" s="1"/>
      <c r="AX762" s="2"/>
    </row>
    <row r="763" spans="7:50" ht="42" customHeight="1" x14ac:dyDescent="0.35">
      <c r="G763" s="1"/>
      <c r="P763" s="1"/>
      <c r="AA763" s="1"/>
      <c r="AB763" s="3"/>
      <c r="AI763" s="1"/>
      <c r="AJ763" s="2"/>
      <c r="AK763" s="2"/>
      <c r="AS763" s="1"/>
      <c r="AT763" s="2"/>
      <c r="AW763" s="1"/>
      <c r="AX763" s="2"/>
    </row>
    <row r="764" spans="7:50" ht="42" customHeight="1" x14ac:dyDescent="0.35">
      <c r="G764" s="1"/>
      <c r="P764" s="1"/>
      <c r="AA764" s="1"/>
      <c r="AB764" s="3"/>
      <c r="AI764" s="1"/>
      <c r="AJ764" s="2"/>
      <c r="AK764" s="2"/>
      <c r="AS764" s="1"/>
      <c r="AT764" s="2"/>
      <c r="AW764" s="1"/>
      <c r="AX764" s="2"/>
    </row>
    <row r="765" spans="7:50" ht="42" customHeight="1" x14ac:dyDescent="0.35">
      <c r="G765" s="1"/>
      <c r="P765" s="1"/>
      <c r="AA765" s="1"/>
      <c r="AB765" s="3"/>
      <c r="AI765" s="1"/>
      <c r="AJ765" s="2"/>
      <c r="AK765" s="2"/>
      <c r="AS765" s="1"/>
      <c r="AT765" s="2"/>
      <c r="AW765" s="1"/>
      <c r="AX765" s="2"/>
    </row>
    <row r="766" spans="7:50" ht="42" customHeight="1" x14ac:dyDescent="0.35">
      <c r="G766" s="1"/>
      <c r="P766" s="1"/>
      <c r="AA766" s="1"/>
      <c r="AB766" s="3"/>
      <c r="AI766" s="1"/>
      <c r="AJ766" s="2"/>
      <c r="AK766" s="2"/>
      <c r="AS766" s="1"/>
      <c r="AT766" s="2"/>
      <c r="AW766" s="1"/>
      <c r="AX766" s="2"/>
    </row>
    <row r="767" spans="7:50" ht="42" customHeight="1" x14ac:dyDescent="0.35">
      <c r="G767" s="1"/>
      <c r="P767" s="1"/>
      <c r="AA767" s="1"/>
      <c r="AB767" s="3"/>
      <c r="AI767" s="1"/>
      <c r="AJ767" s="2"/>
      <c r="AK767" s="2"/>
      <c r="AS767" s="1"/>
      <c r="AT767" s="2"/>
      <c r="AW767" s="1"/>
      <c r="AX767" s="2"/>
    </row>
    <row r="768" spans="7:50" ht="42" customHeight="1" x14ac:dyDescent="0.35">
      <c r="G768" s="1"/>
      <c r="P768" s="1"/>
      <c r="AA768" s="1"/>
      <c r="AB768" s="3"/>
      <c r="AI768" s="1"/>
      <c r="AJ768" s="2"/>
      <c r="AK768" s="2"/>
      <c r="AS768" s="1"/>
      <c r="AT768" s="2"/>
      <c r="AW768" s="1"/>
      <c r="AX768" s="2"/>
    </row>
    <row r="769" spans="7:50" ht="42" customHeight="1" x14ac:dyDescent="0.35">
      <c r="G769" s="1"/>
      <c r="P769" s="1"/>
      <c r="AA769" s="1"/>
      <c r="AB769" s="3"/>
      <c r="AI769" s="1"/>
      <c r="AJ769" s="2"/>
      <c r="AK769" s="2"/>
      <c r="AS769" s="1"/>
      <c r="AT769" s="2"/>
      <c r="AW769" s="1"/>
      <c r="AX769" s="2"/>
    </row>
    <row r="770" spans="7:50" ht="42" customHeight="1" x14ac:dyDescent="0.35">
      <c r="G770" s="1"/>
      <c r="P770" s="1"/>
      <c r="AA770" s="1"/>
      <c r="AB770" s="3"/>
      <c r="AI770" s="1"/>
      <c r="AJ770" s="2"/>
      <c r="AK770" s="2"/>
      <c r="AS770" s="1"/>
      <c r="AT770" s="2"/>
      <c r="AW770" s="1"/>
      <c r="AX770" s="2"/>
    </row>
    <row r="771" spans="7:50" ht="42" customHeight="1" x14ac:dyDescent="0.35">
      <c r="G771" s="1"/>
      <c r="P771" s="1"/>
      <c r="AA771" s="1"/>
      <c r="AB771" s="3"/>
      <c r="AI771" s="1"/>
      <c r="AJ771" s="2"/>
      <c r="AK771" s="2"/>
      <c r="AS771" s="1"/>
      <c r="AT771" s="2"/>
      <c r="AW771" s="1"/>
      <c r="AX771" s="2"/>
    </row>
    <row r="772" spans="7:50" ht="42" customHeight="1" x14ac:dyDescent="0.35">
      <c r="G772" s="1"/>
      <c r="P772" s="1"/>
      <c r="AA772" s="1"/>
      <c r="AB772" s="3"/>
      <c r="AI772" s="1"/>
      <c r="AJ772" s="2"/>
      <c r="AK772" s="2"/>
      <c r="AS772" s="1"/>
      <c r="AT772" s="2"/>
      <c r="AW772" s="1"/>
      <c r="AX772" s="2"/>
    </row>
    <row r="773" spans="7:50" ht="42" customHeight="1" x14ac:dyDescent="0.35">
      <c r="G773" s="1"/>
      <c r="P773" s="1"/>
      <c r="AA773" s="1"/>
      <c r="AB773" s="3"/>
      <c r="AI773" s="1"/>
      <c r="AJ773" s="2"/>
      <c r="AK773" s="2"/>
      <c r="AS773" s="1"/>
      <c r="AT773" s="2"/>
      <c r="AW773" s="1"/>
      <c r="AX773" s="2"/>
    </row>
    <row r="774" spans="7:50" ht="42" customHeight="1" x14ac:dyDescent="0.35">
      <c r="G774" s="1"/>
      <c r="P774" s="1"/>
      <c r="AA774" s="1"/>
      <c r="AB774" s="3"/>
      <c r="AI774" s="1"/>
      <c r="AJ774" s="2"/>
      <c r="AK774" s="2"/>
      <c r="AS774" s="1"/>
      <c r="AT774" s="2"/>
      <c r="AW774" s="1"/>
      <c r="AX774" s="2"/>
    </row>
    <row r="775" spans="7:50" ht="42" customHeight="1" x14ac:dyDescent="0.35">
      <c r="G775" s="1"/>
      <c r="P775" s="1"/>
      <c r="AA775" s="1"/>
      <c r="AB775" s="3"/>
      <c r="AI775" s="1"/>
      <c r="AJ775" s="2"/>
      <c r="AK775" s="2"/>
      <c r="AS775" s="1"/>
      <c r="AT775" s="2"/>
      <c r="AW775" s="1"/>
      <c r="AX775" s="2"/>
    </row>
    <row r="776" spans="7:50" ht="42" customHeight="1" x14ac:dyDescent="0.35">
      <c r="G776" s="1"/>
      <c r="P776" s="1"/>
      <c r="AA776" s="1"/>
      <c r="AB776" s="3"/>
      <c r="AI776" s="1"/>
      <c r="AJ776" s="2"/>
      <c r="AK776" s="2"/>
      <c r="AS776" s="1"/>
      <c r="AT776" s="2"/>
      <c r="AW776" s="1"/>
      <c r="AX776" s="2"/>
    </row>
    <row r="777" spans="7:50" ht="42" customHeight="1" x14ac:dyDescent="0.35">
      <c r="G777" s="1"/>
      <c r="P777" s="1"/>
      <c r="AA777" s="1"/>
      <c r="AB777" s="3"/>
      <c r="AI777" s="1"/>
      <c r="AJ777" s="2"/>
      <c r="AK777" s="2"/>
      <c r="AS777" s="1"/>
      <c r="AT777" s="2"/>
      <c r="AW777" s="1"/>
      <c r="AX777" s="2"/>
    </row>
    <row r="778" spans="7:50" ht="42" customHeight="1" x14ac:dyDescent="0.35">
      <c r="G778" s="1"/>
      <c r="P778" s="1"/>
      <c r="AA778" s="1"/>
      <c r="AB778" s="3"/>
      <c r="AI778" s="1"/>
      <c r="AJ778" s="2"/>
      <c r="AK778" s="2"/>
      <c r="AS778" s="1"/>
      <c r="AT778" s="2"/>
      <c r="AW778" s="1"/>
      <c r="AX778" s="2"/>
    </row>
    <row r="779" spans="7:50" ht="42" customHeight="1" x14ac:dyDescent="0.35">
      <c r="G779" s="1"/>
      <c r="P779" s="1"/>
      <c r="AA779" s="1"/>
      <c r="AB779" s="3"/>
      <c r="AI779" s="1"/>
      <c r="AJ779" s="2"/>
      <c r="AK779" s="2"/>
      <c r="AS779" s="1"/>
      <c r="AT779" s="2"/>
      <c r="AW779" s="1"/>
      <c r="AX779" s="2"/>
    </row>
    <row r="780" spans="7:50" ht="42" customHeight="1" x14ac:dyDescent="0.35">
      <c r="G780" s="1"/>
      <c r="P780" s="1"/>
      <c r="AA780" s="1"/>
      <c r="AB780" s="3"/>
      <c r="AI780" s="1"/>
      <c r="AJ780" s="2"/>
      <c r="AK780" s="2"/>
      <c r="AS780" s="1"/>
      <c r="AT780" s="2"/>
      <c r="AW780" s="1"/>
      <c r="AX780" s="2"/>
    </row>
    <row r="781" spans="7:50" ht="42" customHeight="1" x14ac:dyDescent="0.35">
      <c r="G781" s="1"/>
      <c r="P781" s="1"/>
      <c r="AA781" s="1"/>
      <c r="AB781" s="3"/>
      <c r="AI781" s="1"/>
      <c r="AJ781" s="2"/>
      <c r="AK781" s="2"/>
      <c r="AS781" s="1"/>
      <c r="AT781" s="2"/>
      <c r="AW781" s="1"/>
      <c r="AX781" s="2"/>
    </row>
    <row r="782" spans="7:50" ht="42" customHeight="1" x14ac:dyDescent="0.35">
      <c r="G782" s="1"/>
      <c r="P782" s="1"/>
      <c r="AA782" s="1"/>
      <c r="AB782" s="3"/>
      <c r="AI782" s="1"/>
      <c r="AJ782" s="2"/>
      <c r="AK782" s="2"/>
      <c r="AS782" s="1"/>
      <c r="AT782" s="2"/>
      <c r="AW782" s="1"/>
      <c r="AX782" s="2"/>
    </row>
    <row r="783" spans="7:50" ht="42" customHeight="1" x14ac:dyDescent="0.35">
      <c r="G783" s="1"/>
      <c r="P783" s="1"/>
      <c r="AA783" s="1"/>
      <c r="AB783" s="3"/>
      <c r="AI783" s="1"/>
      <c r="AJ783" s="2"/>
      <c r="AK783" s="2"/>
      <c r="AS783" s="1"/>
      <c r="AT783" s="2"/>
      <c r="AW783" s="1"/>
      <c r="AX783" s="2"/>
    </row>
    <row r="784" spans="7:50" ht="42" customHeight="1" x14ac:dyDescent="0.35">
      <c r="G784" s="1"/>
      <c r="P784" s="1"/>
      <c r="AA784" s="1"/>
      <c r="AB784" s="3"/>
      <c r="AI784" s="1"/>
      <c r="AJ784" s="2"/>
      <c r="AK784" s="2"/>
      <c r="AS784" s="1"/>
      <c r="AT784" s="2"/>
      <c r="AW784" s="1"/>
      <c r="AX784" s="2"/>
    </row>
    <row r="785" spans="7:50" ht="42" customHeight="1" x14ac:dyDescent="0.35">
      <c r="G785" s="1"/>
      <c r="P785" s="1"/>
      <c r="AA785" s="1"/>
      <c r="AB785" s="3"/>
      <c r="AI785" s="1"/>
      <c r="AJ785" s="2"/>
      <c r="AK785" s="2"/>
      <c r="AS785" s="1"/>
      <c r="AT785" s="2"/>
      <c r="AW785" s="1"/>
      <c r="AX785" s="2"/>
    </row>
    <row r="786" spans="7:50" ht="42" customHeight="1" x14ac:dyDescent="0.35">
      <c r="G786" s="1"/>
      <c r="P786" s="1"/>
      <c r="AA786" s="1"/>
      <c r="AB786" s="3"/>
      <c r="AI786" s="1"/>
      <c r="AJ786" s="2"/>
      <c r="AK786" s="2"/>
      <c r="AS786" s="1"/>
      <c r="AT786" s="2"/>
      <c r="AW786" s="1"/>
      <c r="AX786" s="2"/>
    </row>
    <row r="787" spans="7:50" ht="42" customHeight="1" x14ac:dyDescent="0.35">
      <c r="G787" s="1"/>
      <c r="P787" s="1"/>
      <c r="AA787" s="1"/>
      <c r="AB787" s="3"/>
      <c r="AI787" s="1"/>
      <c r="AJ787" s="2"/>
      <c r="AK787" s="2"/>
      <c r="AS787" s="1"/>
      <c r="AT787" s="2"/>
      <c r="AW787" s="1"/>
      <c r="AX787" s="2"/>
    </row>
    <row r="788" spans="7:50" ht="42" customHeight="1" x14ac:dyDescent="0.35">
      <c r="G788" s="1"/>
      <c r="P788" s="1"/>
      <c r="AA788" s="1"/>
      <c r="AB788" s="3"/>
      <c r="AI788" s="1"/>
      <c r="AJ788" s="2"/>
      <c r="AK788" s="2"/>
      <c r="AS788" s="1"/>
      <c r="AT788" s="2"/>
      <c r="AW788" s="1"/>
      <c r="AX788" s="2"/>
    </row>
    <row r="789" spans="7:50" ht="42" customHeight="1" x14ac:dyDescent="0.35">
      <c r="G789" s="1"/>
      <c r="P789" s="1"/>
      <c r="AA789" s="1"/>
      <c r="AB789" s="3"/>
      <c r="AI789" s="1"/>
      <c r="AJ789" s="2"/>
      <c r="AK789" s="2"/>
      <c r="AS789" s="1"/>
      <c r="AT789" s="2"/>
      <c r="AW789" s="1"/>
      <c r="AX789" s="2"/>
    </row>
    <row r="790" spans="7:50" ht="42" customHeight="1" x14ac:dyDescent="0.35">
      <c r="G790" s="1"/>
      <c r="P790" s="1"/>
      <c r="AA790" s="1"/>
      <c r="AB790" s="3"/>
      <c r="AI790" s="1"/>
      <c r="AJ790" s="2"/>
      <c r="AK790" s="2"/>
      <c r="AS790" s="1"/>
      <c r="AT790" s="2"/>
      <c r="AW790" s="1"/>
      <c r="AX790" s="2"/>
    </row>
    <row r="791" spans="7:50" ht="42" customHeight="1" x14ac:dyDescent="0.35">
      <c r="G791" s="1"/>
      <c r="P791" s="1"/>
      <c r="AA791" s="1"/>
      <c r="AB791" s="3"/>
      <c r="AI791" s="1"/>
      <c r="AJ791" s="2"/>
      <c r="AK791" s="2"/>
      <c r="AS791" s="1"/>
      <c r="AT791" s="2"/>
      <c r="AW791" s="1"/>
      <c r="AX791" s="2"/>
    </row>
    <row r="792" spans="7:50" ht="42" customHeight="1" x14ac:dyDescent="0.35">
      <c r="G792" s="1"/>
      <c r="P792" s="1"/>
      <c r="AA792" s="1"/>
      <c r="AB792" s="3"/>
      <c r="AI792" s="1"/>
      <c r="AJ792" s="2"/>
      <c r="AK792" s="2"/>
      <c r="AS792" s="1"/>
      <c r="AT792" s="2"/>
      <c r="AW792" s="1"/>
      <c r="AX792" s="2"/>
    </row>
    <row r="793" spans="7:50" ht="42" customHeight="1" x14ac:dyDescent="0.35">
      <c r="G793" s="1"/>
      <c r="P793" s="1"/>
      <c r="AA793" s="1"/>
      <c r="AB793" s="3"/>
      <c r="AI793" s="1"/>
      <c r="AJ793" s="2"/>
      <c r="AK793" s="2"/>
      <c r="AS793" s="1"/>
      <c r="AT793" s="2"/>
      <c r="AW793" s="1"/>
      <c r="AX793" s="2"/>
    </row>
    <row r="794" spans="7:50" ht="42" customHeight="1" x14ac:dyDescent="0.35">
      <c r="G794" s="1"/>
      <c r="P794" s="1"/>
      <c r="AA794" s="1"/>
      <c r="AB794" s="3"/>
      <c r="AI794" s="1"/>
      <c r="AJ794" s="2"/>
      <c r="AK794" s="2"/>
      <c r="AS794" s="1"/>
      <c r="AT794" s="2"/>
      <c r="AW794" s="1"/>
      <c r="AX794" s="2"/>
    </row>
    <row r="795" spans="7:50" ht="42" customHeight="1" x14ac:dyDescent="0.35">
      <c r="G795" s="1"/>
      <c r="P795" s="1"/>
      <c r="AA795" s="1"/>
      <c r="AB795" s="3"/>
      <c r="AI795" s="1"/>
      <c r="AJ795" s="2"/>
      <c r="AK795" s="2"/>
      <c r="AS795" s="1"/>
      <c r="AT795" s="2"/>
      <c r="AW795" s="1"/>
      <c r="AX795" s="2"/>
    </row>
    <row r="796" spans="7:50" ht="42" customHeight="1" x14ac:dyDescent="0.35">
      <c r="G796" s="1"/>
      <c r="P796" s="1"/>
      <c r="AA796" s="1"/>
      <c r="AB796" s="3"/>
      <c r="AI796" s="1"/>
      <c r="AJ796" s="2"/>
      <c r="AK796" s="2"/>
      <c r="AS796" s="1"/>
      <c r="AT796" s="2"/>
      <c r="AW796" s="1"/>
      <c r="AX796" s="2"/>
    </row>
    <row r="797" spans="7:50" ht="42" customHeight="1" x14ac:dyDescent="0.35">
      <c r="G797" s="1"/>
      <c r="P797" s="1"/>
      <c r="AA797" s="1"/>
      <c r="AB797" s="3"/>
      <c r="AI797" s="1"/>
      <c r="AJ797" s="2"/>
      <c r="AK797" s="2"/>
      <c r="AS797" s="1"/>
      <c r="AT797" s="2"/>
      <c r="AW797" s="1"/>
      <c r="AX797" s="2"/>
    </row>
    <row r="798" spans="7:50" ht="42" customHeight="1" x14ac:dyDescent="0.35">
      <c r="G798" s="1"/>
      <c r="P798" s="1"/>
      <c r="AA798" s="1"/>
      <c r="AB798" s="3"/>
      <c r="AI798" s="1"/>
      <c r="AJ798" s="2"/>
      <c r="AK798" s="2"/>
      <c r="AS798" s="1"/>
      <c r="AT798" s="2"/>
      <c r="AW798" s="1"/>
      <c r="AX798" s="2"/>
    </row>
    <row r="799" spans="7:50" ht="42" customHeight="1" x14ac:dyDescent="0.35">
      <c r="G799" s="1"/>
      <c r="P799" s="1"/>
      <c r="AA799" s="1"/>
      <c r="AB799" s="3"/>
      <c r="AI799" s="1"/>
      <c r="AJ799" s="2"/>
      <c r="AK799" s="2"/>
      <c r="AS799" s="1"/>
      <c r="AT799" s="2"/>
      <c r="AW799" s="1"/>
      <c r="AX799" s="2"/>
    </row>
    <row r="800" spans="7:50" ht="42" customHeight="1" x14ac:dyDescent="0.35">
      <c r="G800" s="1"/>
      <c r="P800" s="1"/>
      <c r="AA800" s="1"/>
      <c r="AB800" s="3"/>
      <c r="AI800" s="1"/>
      <c r="AJ800" s="2"/>
      <c r="AK800" s="2"/>
      <c r="AS800" s="1"/>
      <c r="AT800" s="2"/>
      <c r="AW800" s="1"/>
      <c r="AX800" s="2"/>
    </row>
    <row r="801" spans="7:50" ht="42" customHeight="1" x14ac:dyDescent="0.35">
      <c r="G801" s="1"/>
      <c r="P801" s="1"/>
      <c r="AA801" s="1"/>
      <c r="AB801" s="3"/>
      <c r="AI801" s="1"/>
      <c r="AJ801" s="2"/>
      <c r="AK801" s="2"/>
      <c r="AS801" s="1"/>
      <c r="AT801" s="2"/>
      <c r="AW801" s="1"/>
      <c r="AX801" s="2"/>
    </row>
    <row r="802" spans="7:50" ht="42" customHeight="1" x14ac:dyDescent="0.35">
      <c r="G802" s="1"/>
      <c r="P802" s="1"/>
      <c r="AA802" s="1"/>
      <c r="AB802" s="3"/>
      <c r="AI802" s="1"/>
      <c r="AJ802" s="2"/>
      <c r="AK802" s="2"/>
      <c r="AS802" s="1"/>
      <c r="AT802" s="2"/>
      <c r="AW802" s="1"/>
      <c r="AX802" s="2"/>
    </row>
    <row r="803" spans="7:50" ht="42" customHeight="1" x14ac:dyDescent="0.35">
      <c r="G803" s="1"/>
      <c r="P803" s="1"/>
      <c r="AA803" s="1"/>
      <c r="AB803" s="3"/>
      <c r="AI803" s="1"/>
      <c r="AJ803" s="2"/>
      <c r="AK803" s="2"/>
      <c r="AS803" s="1"/>
      <c r="AT803" s="2"/>
      <c r="AW803" s="1"/>
      <c r="AX803" s="2"/>
    </row>
    <row r="804" spans="7:50" ht="42" customHeight="1" x14ac:dyDescent="0.35">
      <c r="G804" s="1"/>
      <c r="P804" s="1"/>
      <c r="AA804" s="1"/>
      <c r="AB804" s="3"/>
      <c r="AI804" s="1"/>
      <c r="AJ804" s="2"/>
      <c r="AK804" s="2"/>
      <c r="AS804" s="1"/>
      <c r="AT804" s="2"/>
      <c r="AW804" s="1"/>
      <c r="AX804" s="2"/>
    </row>
    <row r="805" spans="7:50" ht="42" customHeight="1" x14ac:dyDescent="0.35">
      <c r="G805" s="1"/>
      <c r="P805" s="1"/>
      <c r="AA805" s="1"/>
      <c r="AB805" s="3"/>
      <c r="AI805" s="1"/>
      <c r="AJ805" s="2"/>
      <c r="AK805" s="2"/>
      <c r="AS805" s="1"/>
      <c r="AT805" s="2"/>
      <c r="AW805" s="1"/>
      <c r="AX805" s="2"/>
    </row>
    <row r="806" spans="7:50" ht="42" customHeight="1" x14ac:dyDescent="0.35">
      <c r="G806" s="1"/>
      <c r="P806" s="1"/>
      <c r="AA806" s="1"/>
      <c r="AB806" s="3"/>
      <c r="AI806" s="1"/>
      <c r="AJ806" s="2"/>
      <c r="AK806" s="2"/>
      <c r="AS806" s="1"/>
      <c r="AT806" s="2"/>
      <c r="AW806" s="1"/>
      <c r="AX806" s="2"/>
    </row>
    <row r="807" spans="7:50" ht="42" customHeight="1" x14ac:dyDescent="0.35">
      <c r="G807" s="1"/>
      <c r="P807" s="1"/>
      <c r="AA807" s="1"/>
      <c r="AB807" s="3"/>
      <c r="AI807" s="1"/>
      <c r="AJ807" s="2"/>
      <c r="AK807" s="2"/>
      <c r="AS807" s="1"/>
      <c r="AT807" s="2"/>
      <c r="AW807" s="1"/>
      <c r="AX807" s="2"/>
    </row>
    <row r="808" spans="7:50" ht="42" customHeight="1" x14ac:dyDescent="0.35">
      <c r="G808" s="1"/>
      <c r="P808" s="1"/>
      <c r="AA808" s="1"/>
      <c r="AB808" s="3"/>
      <c r="AI808" s="1"/>
      <c r="AJ808" s="2"/>
      <c r="AK808" s="2"/>
      <c r="AS808" s="1"/>
      <c r="AT808" s="2"/>
      <c r="AW808" s="1"/>
      <c r="AX808" s="2"/>
    </row>
    <row r="809" spans="7:50" ht="42" customHeight="1" x14ac:dyDescent="0.35">
      <c r="G809" s="1"/>
      <c r="P809" s="1"/>
      <c r="AA809" s="1"/>
      <c r="AB809" s="3"/>
      <c r="AI809" s="1"/>
      <c r="AJ809" s="2"/>
      <c r="AK809" s="2"/>
      <c r="AS809" s="1"/>
      <c r="AT809" s="2"/>
      <c r="AW809" s="1"/>
      <c r="AX809" s="2"/>
    </row>
    <row r="810" spans="7:50" ht="42" customHeight="1" x14ac:dyDescent="0.35">
      <c r="G810" s="1"/>
      <c r="P810" s="1"/>
      <c r="AA810" s="1"/>
      <c r="AB810" s="3"/>
      <c r="AI810" s="1"/>
      <c r="AJ810" s="2"/>
      <c r="AK810" s="2"/>
      <c r="AS810" s="1"/>
      <c r="AT810" s="2"/>
      <c r="AW810" s="1"/>
      <c r="AX810" s="2"/>
    </row>
    <row r="811" spans="7:50" ht="42" customHeight="1" x14ac:dyDescent="0.35">
      <c r="G811" s="1"/>
      <c r="P811" s="1"/>
      <c r="AA811" s="1"/>
      <c r="AB811" s="3"/>
      <c r="AI811" s="1"/>
      <c r="AJ811" s="2"/>
      <c r="AK811" s="2"/>
      <c r="AS811" s="1"/>
      <c r="AT811" s="2"/>
      <c r="AW811" s="1"/>
      <c r="AX811" s="2"/>
    </row>
    <row r="812" spans="7:50" ht="42" customHeight="1" x14ac:dyDescent="0.35">
      <c r="G812" s="1"/>
      <c r="P812" s="1"/>
      <c r="AA812" s="1"/>
      <c r="AB812" s="3"/>
      <c r="AI812" s="1"/>
      <c r="AJ812" s="2"/>
      <c r="AK812" s="2"/>
      <c r="AS812" s="1"/>
      <c r="AT812" s="2"/>
      <c r="AW812" s="1"/>
      <c r="AX812" s="2"/>
    </row>
    <row r="813" spans="7:50" ht="42" customHeight="1" x14ac:dyDescent="0.35">
      <c r="G813" s="1"/>
      <c r="P813" s="1"/>
      <c r="AA813" s="1"/>
      <c r="AB813" s="3"/>
      <c r="AI813" s="1"/>
      <c r="AJ813" s="2"/>
      <c r="AK813" s="2"/>
      <c r="AS813" s="1"/>
      <c r="AT813" s="2"/>
      <c r="AW813" s="1"/>
      <c r="AX813" s="2"/>
    </row>
    <row r="814" spans="7:50" ht="42" customHeight="1" x14ac:dyDescent="0.35">
      <c r="G814" s="1"/>
      <c r="P814" s="1"/>
      <c r="AA814" s="1"/>
      <c r="AB814" s="3"/>
      <c r="AI814" s="1"/>
      <c r="AJ814" s="2"/>
      <c r="AK814" s="2"/>
      <c r="AS814" s="1"/>
      <c r="AT814" s="2"/>
      <c r="AW814" s="1"/>
      <c r="AX814" s="2"/>
    </row>
    <row r="815" spans="7:50" ht="42" customHeight="1" x14ac:dyDescent="0.35">
      <c r="G815" s="1"/>
      <c r="P815" s="1"/>
      <c r="AA815" s="1"/>
      <c r="AB815" s="3"/>
      <c r="AI815" s="1"/>
      <c r="AJ815" s="2"/>
      <c r="AK815" s="2"/>
      <c r="AS815" s="1"/>
      <c r="AT815" s="2"/>
      <c r="AW815" s="1"/>
      <c r="AX815" s="2"/>
    </row>
    <row r="816" spans="7:50" ht="42" customHeight="1" x14ac:dyDescent="0.35">
      <c r="G816" s="1"/>
      <c r="P816" s="1"/>
      <c r="AA816" s="1"/>
      <c r="AB816" s="3"/>
      <c r="AI816" s="1"/>
      <c r="AJ816" s="2"/>
      <c r="AK816" s="2"/>
      <c r="AS816" s="1"/>
      <c r="AT816" s="2"/>
      <c r="AW816" s="1"/>
      <c r="AX816" s="2"/>
    </row>
    <row r="817" spans="7:50" ht="42" customHeight="1" x14ac:dyDescent="0.35">
      <c r="G817" s="1"/>
      <c r="P817" s="1"/>
      <c r="AA817" s="1"/>
      <c r="AB817" s="3"/>
      <c r="AI817" s="1"/>
      <c r="AJ817" s="2"/>
      <c r="AK817" s="2"/>
      <c r="AS817" s="1"/>
      <c r="AT817" s="2"/>
      <c r="AW817" s="1"/>
      <c r="AX817" s="2"/>
    </row>
    <row r="818" spans="7:50" ht="42" customHeight="1" x14ac:dyDescent="0.35">
      <c r="G818" s="1"/>
      <c r="P818" s="1"/>
      <c r="AA818" s="1"/>
      <c r="AB818" s="3"/>
      <c r="AI818" s="1"/>
      <c r="AJ818" s="2"/>
      <c r="AK818" s="2"/>
      <c r="AS818" s="1"/>
      <c r="AT818" s="2"/>
      <c r="AW818" s="1"/>
      <c r="AX818" s="2"/>
    </row>
    <row r="819" spans="7:50" ht="42" customHeight="1" x14ac:dyDescent="0.35">
      <c r="G819" s="1"/>
      <c r="P819" s="1"/>
      <c r="AA819" s="1"/>
      <c r="AB819" s="3"/>
      <c r="AI819" s="1"/>
      <c r="AJ819" s="2"/>
      <c r="AK819" s="2"/>
      <c r="AS819" s="1"/>
      <c r="AT819" s="2"/>
      <c r="AW819" s="1"/>
      <c r="AX819" s="2"/>
    </row>
    <row r="820" spans="7:50" ht="42" customHeight="1" x14ac:dyDescent="0.35">
      <c r="G820" s="1"/>
      <c r="P820" s="1"/>
      <c r="AA820" s="1"/>
      <c r="AB820" s="3"/>
      <c r="AI820" s="1"/>
      <c r="AJ820" s="2"/>
      <c r="AK820" s="2"/>
      <c r="AS820" s="1"/>
      <c r="AT820" s="2"/>
      <c r="AW820" s="1"/>
      <c r="AX820" s="2"/>
    </row>
    <row r="821" spans="7:50" ht="42" customHeight="1" x14ac:dyDescent="0.35">
      <c r="G821" s="1"/>
      <c r="P821" s="1"/>
      <c r="AA821" s="1"/>
      <c r="AB821" s="3"/>
      <c r="AI821" s="1"/>
      <c r="AJ821" s="2"/>
      <c r="AK821" s="2"/>
      <c r="AS821" s="1"/>
      <c r="AT821" s="2"/>
      <c r="AW821" s="1"/>
      <c r="AX821" s="2"/>
    </row>
    <row r="822" spans="7:50" ht="42" customHeight="1" x14ac:dyDescent="0.35">
      <c r="G822" s="1"/>
      <c r="P822" s="1"/>
      <c r="AA822" s="1"/>
      <c r="AB822" s="3"/>
      <c r="AI822" s="1"/>
      <c r="AJ822" s="2"/>
      <c r="AK822" s="2"/>
      <c r="AS822" s="1"/>
      <c r="AT822" s="2"/>
      <c r="AW822" s="1"/>
      <c r="AX822" s="2"/>
    </row>
    <row r="823" spans="7:50" ht="42" customHeight="1" x14ac:dyDescent="0.35">
      <c r="G823" s="1"/>
      <c r="P823" s="1"/>
      <c r="AA823" s="1"/>
      <c r="AB823" s="3"/>
      <c r="AI823" s="1"/>
      <c r="AJ823" s="2"/>
      <c r="AK823" s="2"/>
      <c r="AS823" s="1"/>
      <c r="AT823" s="2"/>
      <c r="AW823" s="1"/>
      <c r="AX823" s="2"/>
    </row>
    <row r="824" spans="7:50" ht="42" customHeight="1" x14ac:dyDescent="0.35">
      <c r="G824" s="1"/>
      <c r="P824" s="1"/>
      <c r="AA824" s="1"/>
      <c r="AB824" s="3"/>
      <c r="AI824" s="1"/>
      <c r="AJ824" s="2"/>
      <c r="AK824" s="2"/>
      <c r="AS824" s="1"/>
      <c r="AT824" s="2"/>
      <c r="AW824" s="1"/>
      <c r="AX824" s="2"/>
    </row>
    <row r="825" spans="7:50" ht="42" customHeight="1" x14ac:dyDescent="0.35">
      <c r="G825" s="1"/>
      <c r="P825" s="1"/>
      <c r="AA825" s="1"/>
      <c r="AB825" s="3"/>
      <c r="AI825" s="1"/>
      <c r="AJ825" s="2"/>
      <c r="AK825" s="2"/>
      <c r="AS825" s="1"/>
      <c r="AT825" s="2"/>
      <c r="AW825" s="1"/>
      <c r="AX825" s="2"/>
    </row>
    <row r="826" spans="7:50" ht="42" customHeight="1" x14ac:dyDescent="0.35">
      <c r="G826" s="1"/>
      <c r="P826" s="1"/>
      <c r="AA826" s="1"/>
      <c r="AB826" s="3"/>
      <c r="AI826" s="1"/>
      <c r="AJ826" s="2"/>
      <c r="AK826" s="2"/>
      <c r="AS826" s="1"/>
      <c r="AT826" s="2"/>
      <c r="AW826" s="1"/>
      <c r="AX826" s="2"/>
    </row>
    <row r="827" spans="7:50" ht="42" customHeight="1" x14ac:dyDescent="0.35">
      <c r="G827" s="1"/>
      <c r="P827" s="1"/>
      <c r="AA827" s="1"/>
      <c r="AB827" s="3"/>
      <c r="AI827" s="1"/>
      <c r="AJ827" s="2"/>
      <c r="AK827" s="2"/>
      <c r="AS827" s="1"/>
      <c r="AT827" s="2"/>
      <c r="AW827" s="1"/>
      <c r="AX827" s="2"/>
    </row>
    <row r="828" spans="7:50" ht="42" customHeight="1" x14ac:dyDescent="0.35">
      <c r="G828" s="1"/>
      <c r="P828" s="1"/>
      <c r="AA828" s="1"/>
      <c r="AB828" s="3"/>
      <c r="AI828" s="1"/>
      <c r="AJ828" s="2"/>
      <c r="AK828" s="2"/>
      <c r="AS828" s="1"/>
      <c r="AT828" s="2"/>
      <c r="AW828" s="1"/>
      <c r="AX828" s="2"/>
    </row>
    <row r="829" spans="7:50" ht="42" customHeight="1" x14ac:dyDescent="0.35">
      <c r="G829" s="1"/>
      <c r="P829" s="1"/>
      <c r="AA829" s="1"/>
      <c r="AB829" s="3"/>
      <c r="AI829" s="1"/>
      <c r="AJ829" s="2"/>
      <c r="AK829" s="2"/>
      <c r="AS829" s="1"/>
      <c r="AT829" s="2"/>
      <c r="AW829" s="1"/>
      <c r="AX829" s="2"/>
    </row>
    <row r="830" spans="7:50" ht="42" customHeight="1" x14ac:dyDescent="0.35">
      <c r="G830" s="1"/>
      <c r="P830" s="1"/>
      <c r="AA830" s="1"/>
      <c r="AB830" s="3"/>
      <c r="AI830" s="1"/>
      <c r="AJ830" s="2"/>
      <c r="AK830" s="2"/>
      <c r="AS830" s="1"/>
      <c r="AT830" s="2"/>
      <c r="AW830" s="1"/>
      <c r="AX830" s="2"/>
    </row>
    <row r="831" spans="7:50" ht="42" customHeight="1" x14ac:dyDescent="0.35">
      <c r="G831" s="1"/>
      <c r="P831" s="1"/>
      <c r="AA831" s="1"/>
      <c r="AB831" s="3"/>
      <c r="AI831" s="1"/>
      <c r="AJ831" s="2"/>
      <c r="AK831" s="2"/>
      <c r="AS831" s="1"/>
      <c r="AT831" s="2"/>
      <c r="AW831" s="1"/>
      <c r="AX831" s="2"/>
    </row>
    <row r="832" spans="7:50" ht="42" customHeight="1" x14ac:dyDescent="0.35">
      <c r="G832" s="1"/>
      <c r="P832" s="1"/>
      <c r="AA832" s="1"/>
      <c r="AB832" s="3"/>
      <c r="AI832" s="1"/>
      <c r="AJ832" s="2"/>
      <c r="AK832" s="2"/>
      <c r="AS832" s="1"/>
      <c r="AT832" s="2"/>
      <c r="AW832" s="1"/>
      <c r="AX832" s="2"/>
    </row>
    <row r="833" spans="7:50" ht="42" customHeight="1" x14ac:dyDescent="0.35">
      <c r="G833" s="1"/>
      <c r="P833" s="1"/>
      <c r="AA833" s="1"/>
      <c r="AB833" s="3"/>
      <c r="AI833" s="1"/>
      <c r="AJ833" s="2"/>
      <c r="AK833" s="2"/>
      <c r="AS833" s="1"/>
      <c r="AT833" s="2"/>
      <c r="AW833" s="1"/>
      <c r="AX833" s="2"/>
    </row>
    <row r="834" spans="7:50" ht="42" customHeight="1" x14ac:dyDescent="0.35">
      <c r="G834" s="1"/>
      <c r="P834" s="1"/>
      <c r="AA834" s="1"/>
      <c r="AB834" s="3"/>
      <c r="AI834" s="1"/>
      <c r="AJ834" s="2"/>
      <c r="AK834" s="2"/>
      <c r="AS834" s="1"/>
      <c r="AT834" s="2"/>
      <c r="AW834" s="1"/>
      <c r="AX834" s="2"/>
    </row>
    <row r="835" spans="7:50" ht="42" customHeight="1" x14ac:dyDescent="0.35">
      <c r="G835" s="1"/>
      <c r="P835" s="1"/>
      <c r="AA835" s="1"/>
      <c r="AB835" s="3"/>
      <c r="AI835" s="1"/>
      <c r="AJ835" s="2"/>
      <c r="AK835" s="2"/>
      <c r="AS835" s="1"/>
      <c r="AT835" s="2"/>
      <c r="AW835" s="1"/>
      <c r="AX835" s="2"/>
    </row>
    <row r="836" spans="7:50" ht="42" customHeight="1" x14ac:dyDescent="0.35">
      <c r="G836" s="1"/>
      <c r="P836" s="1"/>
      <c r="AA836" s="1"/>
      <c r="AB836" s="3"/>
      <c r="AI836" s="1"/>
      <c r="AJ836" s="2"/>
      <c r="AK836" s="2"/>
      <c r="AS836" s="1"/>
      <c r="AT836" s="2"/>
      <c r="AW836" s="1"/>
      <c r="AX836" s="2"/>
    </row>
    <row r="837" spans="7:50" ht="42" customHeight="1" x14ac:dyDescent="0.35">
      <c r="G837" s="1"/>
      <c r="P837" s="1"/>
      <c r="AA837" s="1"/>
      <c r="AB837" s="3"/>
      <c r="AI837" s="1"/>
      <c r="AJ837" s="2"/>
      <c r="AK837" s="2"/>
      <c r="AS837" s="1"/>
      <c r="AT837" s="2"/>
      <c r="AW837" s="1"/>
      <c r="AX837" s="2"/>
    </row>
    <row r="838" spans="7:50" ht="42" customHeight="1" x14ac:dyDescent="0.35">
      <c r="G838" s="1"/>
      <c r="P838" s="1"/>
      <c r="AA838" s="1"/>
      <c r="AB838" s="3"/>
      <c r="AI838" s="1"/>
      <c r="AJ838" s="2"/>
      <c r="AK838" s="2"/>
      <c r="AS838" s="1"/>
      <c r="AT838" s="2"/>
      <c r="AW838" s="1"/>
      <c r="AX838" s="2"/>
    </row>
    <row r="839" spans="7:50" ht="42" customHeight="1" x14ac:dyDescent="0.35">
      <c r="G839" s="1"/>
      <c r="P839" s="1"/>
      <c r="AA839" s="1"/>
      <c r="AB839" s="3"/>
      <c r="AI839" s="1"/>
      <c r="AJ839" s="2"/>
      <c r="AK839" s="2"/>
      <c r="AS839" s="1"/>
      <c r="AT839" s="2"/>
      <c r="AW839" s="1"/>
      <c r="AX839" s="2"/>
    </row>
    <row r="840" spans="7:50" ht="42" customHeight="1" x14ac:dyDescent="0.35">
      <c r="G840" s="1"/>
      <c r="P840" s="1"/>
      <c r="AA840" s="1"/>
      <c r="AB840" s="3"/>
      <c r="AI840" s="1"/>
      <c r="AJ840" s="2"/>
      <c r="AK840" s="2"/>
      <c r="AS840" s="1"/>
      <c r="AT840" s="2"/>
      <c r="AW840" s="1"/>
      <c r="AX840" s="2"/>
    </row>
    <row r="841" spans="7:50" ht="42" customHeight="1" x14ac:dyDescent="0.35">
      <c r="G841" s="1"/>
      <c r="P841" s="1"/>
      <c r="AA841" s="1"/>
      <c r="AB841" s="3"/>
      <c r="AI841" s="1"/>
      <c r="AJ841" s="2"/>
      <c r="AK841" s="2"/>
      <c r="AS841" s="1"/>
      <c r="AT841" s="2"/>
      <c r="AW841" s="1"/>
      <c r="AX841" s="2"/>
    </row>
    <row r="842" spans="7:50" ht="42" customHeight="1" x14ac:dyDescent="0.35">
      <c r="G842" s="1"/>
      <c r="P842" s="1"/>
      <c r="AA842" s="1"/>
      <c r="AB842" s="3"/>
      <c r="AI842" s="1"/>
      <c r="AJ842" s="2"/>
      <c r="AK842" s="2"/>
      <c r="AS842" s="1"/>
      <c r="AT842" s="2"/>
      <c r="AW842" s="1"/>
      <c r="AX842" s="2"/>
    </row>
    <row r="843" spans="7:50" ht="42" customHeight="1" x14ac:dyDescent="0.35">
      <c r="G843" s="1"/>
      <c r="P843" s="1"/>
      <c r="AA843" s="1"/>
      <c r="AB843" s="3"/>
      <c r="AI843" s="1"/>
      <c r="AJ843" s="2"/>
      <c r="AK843" s="2"/>
      <c r="AS843" s="1"/>
      <c r="AT843" s="2"/>
      <c r="AW843" s="1"/>
      <c r="AX843" s="2"/>
    </row>
    <row r="844" spans="7:50" ht="42" customHeight="1" x14ac:dyDescent="0.35">
      <c r="G844" s="1"/>
      <c r="P844" s="1"/>
      <c r="AA844" s="1"/>
      <c r="AB844" s="3"/>
      <c r="AI844" s="1"/>
      <c r="AJ844" s="2"/>
      <c r="AK844" s="2"/>
      <c r="AS844" s="1"/>
      <c r="AT844" s="2"/>
      <c r="AW844" s="1"/>
      <c r="AX844" s="2"/>
    </row>
    <row r="845" spans="7:50" ht="42" customHeight="1" x14ac:dyDescent="0.35">
      <c r="G845" s="1"/>
      <c r="P845" s="1"/>
      <c r="AA845" s="1"/>
      <c r="AB845" s="3"/>
      <c r="AI845" s="1"/>
      <c r="AJ845" s="2"/>
      <c r="AK845" s="2"/>
      <c r="AS845" s="1"/>
      <c r="AT845" s="2"/>
      <c r="AW845" s="1"/>
      <c r="AX845" s="2"/>
    </row>
    <row r="846" spans="7:50" ht="42" customHeight="1" x14ac:dyDescent="0.35">
      <c r="G846" s="1"/>
      <c r="P846" s="1"/>
      <c r="AA846" s="1"/>
      <c r="AB846" s="3"/>
      <c r="AI846" s="1"/>
      <c r="AJ846" s="2"/>
      <c r="AK846" s="2"/>
      <c r="AS846" s="1"/>
      <c r="AT846" s="2"/>
      <c r="AW846" s="1"/>
      <c r="AX846" s="2"/>
    </row>
    <row r="847" spans="7:50" ht="42" customHeight="1" x14ac:dyDescent="0.35">
      <c r="G847" s="1"/>
      <c r="P847" s="1"/>
      <c r="AA847" s="1"/>
      <c r="AB847" s="3"/>
      <c r="AI847" s="1"/>
      <c r="AJ847" s="2"/>
      <c r="AK847" s="2"/>
      <c r="AS847" s="1"/>
      <c r="AT847" s="2"/>
      <c r="AW847" s="1"/>
      <c r="AX847" s="2"/>
    </row>
    <row r="848" spans="7:50" ht="42" customHeight="1" x14ac:dyDescent="0.35">
      <c r="G848" s="1"/>
      <c r="P848" s="1"/>
      <c r="AA848" s="1"/>
      <c r="AB848" s="3"/>
      <c r="AI848" s="1"/>
      <c r="AJ848" s="2"/>
      <c r="AK848" s="2"/>
      <c r="AS848" s="1"/>
      <c r="AT848" s="2"/>
      <c r="AW848" s="1"/>
      <c r="AX848" s="2"/>
    </row>
    <row r="849" spans="7:50" ht="42" customHeight="1" x14ac:dyDescent="0.35">
      <c r="G849" s="1"/>
      <c r="P849" s="1"/>
      <c r="AA849" s="1"/>
      <c r="AB849" s="3"/>
      <c r="AI849" s="1"/>
      <c r="AJ849" s="2"/>
      <c r="AK849" s="2"/>
      <c r="AS849" s="1"/>
      <c r="AT849" s="2"/>
      <c r="AW849" s="1"/>
      <c r="AX849" s="2"/>
    </row>
    <row r="850" spans="7:50" ht="42" customHeight="1" x14ac:dyDescent="0.35">
      <c r="G850" s="1"/>
      <c r="P850" s="1"/>
      <c r="AA850" s="1"/>
      <c r="AB850" s="3"/>
      <c r="AI850" s="1"/>
      <c r="AJ850" s="2"/>
      <c r="AK850" s="2"/>
      <c r="AS850" s="1"/>
      <c r="AT850" s="2"/>
      <c r="AW850" s="1"/>
      <c r="AX850" s="2"/>
    </row>
    <row r="851" spans="7:50" ht="42" customHeight="1" x14ac:dyDescent="0.35">
      <c r="G851" s="1"/>
      <c r="P851" s="1"/>
      <c r="AA851" s="1"/>
      <c r="AB851" s="3"/>
      <c r="AI851" s="1"/>
      <c r="AJ851" s="2"/>
      <c r="AK851" s="2"/>
      <c r="AS851" s="1"/>
      <c r="AT851" s="2"/>
      <c r="AW851" s="1"/>
      <c r="AX851" s="2"/>
    </row>
    <row r="852" spans="7:50" ht="42" customHeight="1" x14ac:dyDescent="0.35">
      <c r="G852" s="1"/>
      <c r="P852" s="1"/>
      <c r="AA852" s="1"/>
      <c r="AB852" s="3"/>
      <c r="AI852" s="1"/>
      <c r="AJ852" s="2"/>
      <c r="AK852" s="2"/>
      <c r="AS852" s="1"/>
      <c r="AT852" s="2"/>
      <c r="AW852" s="1"/>
      <c r="AX852" s="2"/>
    </row>
    <row r="853" spans="7:50" ht="42" customHeight="1" x14ac:dyDescent="0.35">
      <c r="G853" s="1"/>
      <c r="P853" s="1"/>
      <c r="AA853" s="1"/>
      <c r="AB853" s="3"/>
      <c r="AI853" s="1"/>
      <c r="AJ853" s="2"/>
      <c r="AK853" s="2"/>
      <c r="AS853" s="1"/>
      <c r="AT853" s="2"/>
      <c r="AW853" s="1"/>
      <c r="AX853" s="2"/>
    </row>
    <row r="854" spans="7:50" ht="42" customHeight="1" x14ac:dyDescent="0.35">
      <c r="G854" s="1"/>
      <c r="P854" s="1"/>
      <c r="AA854" s="1"/>
      <c r="AB854" s="3"/>
      <c r="AI854" s="1"/>
      <c r="AJ854" s="2"/>
      <c r="AK854" s="2"/>
      <c r="AS854" s="1"/>
      <c r="AT854" s="2"/>
      <c r="AW854" s="1"/>
      <c r="AX854" s="2"/>
    </row>
    <row r="855" spans="7:50" ht="42" customHeight="1" x14ac:dyDescent="0.35">
      <c r="G855" s="1"/>
      <c r="P855" s="1"/>
      <c r="AA855" s="1"/>
      <c r="AB855" s="3"/>
      <c r="AI855" s="1"/>
      <c r="AJ855" s="2"/>
      <c r="AK855" s="2"/>
      <c r="AS855" s="1"/>
      <c r="AT855" s="2"/>
      <c r="AW855" s="1"/>
      <c r="AX855" s="2"/>
    </row>
    <row r="856" spans="7:50" ht="42" customHeight="1" x14ac:dyDescent="0.35">
      <c r="G856" s="1"/>
      <c r="P856" s="1"/>
      <c r="AA856" s="1"/>
      <c r="AB856" s="3"/>
      <c r="AI856" s="1"/>
      <c r="AJ856" s="2"/>
      <c r="AK856" s="2"/>
      <c r="AS856" s="1"/>
      <c r="AT856" s="2"/>
      <c r="AW856" s="1"/>
      <c r="AX856" s="2"/>
    </row>
    <row r="857" spans="7:50" ht="42" customHeight="1" x14ac:dyDescent="0.35">
      <c r="G857" s="1"/>
      <c r="P857" s="1"/>
      <c r="AA857" s="1"/>
      <c r="AB857" s="3"/>
      <c r="AI857" s="1"/>
      <c r="AJ857" s="2"/>
      <c r="AK857" s="2"/>
      <c r="AS857" s="1"/>
      <c r="AT857" s="2"/>
      <c r="AW857" s="1"/>
      <c r="AX857" s="2"/>
    </row>
    <row r="858" spans="7:50" ht="42" customHeight="1" x14ac:dyDescent="0.35">
      <c r="G858" s="1"/>
      <c r="P858" s="1"/>
      <c r="AA858" s="1"/>
      <c r="AB858" s="3"/>
      <c r="AI858" s="1"/>
      <c r="AJ858" s="2"/>
      <c r="AK858" s="2"/>
      <c r="AS858" s="1"/>
      <c r="AT858" s="2"/>
      <c r="AW858" s="1"/>
      <c r="AX858" s="2"/>
    </row>
    <row r="859" spans="7:50" ht="42" customHeight="1" x14ac:dyDescent="0.35">
      <c r="G859" s="1"/>
      <c r="P859" s="1"/>
      <c r="AA859" s="1"/>
      <c r="AB859" s="3"/>
      <c r="AI859" s="1"/>
      <c r="AJ859" s="2"/>
      <c r="AK859" s="2"/>
      <c r="AS859" s="1"/>
      <c r="AT859" s="2"/>
      <c r="AW859" s="1"/>
      <c r="AX859" s="2"/>
    </row>
    <row r="860" spans="7:50" ht="42" customHeight="1" x14ac:dyDescent="0.35">
      <c r="G860" s="1"/>
      <c r="P860" s="1"/>
      <c r="AA860" s="1"/>
      <c r="AB860" s="3"/>
      <c r="AI860" s="1"/>
      <c r="AJ860" s="2"/>
      <c r="AK860" s="2"/>
      <c r="AS860" s="1"/>
      <c r="AT860" s="2"/>
      <c r="AW860" s="1"/>
      <c r="AX860" s="2"/>
    </row>
    <row r="861" spans="7:50" ht="42" customHeight="1" x14ac:dyDescent="0.35">
      <c r="G861" s="1"/>
      <c r="P861" s="1"/>
      <c r="AA861" s="1"/>
      <c r="AB861" s="3"/>
      <c r="AI861" s="1"/>
      <c r="AJ861" s="2"/>
      <c r="AK861" s="2"/>
      <c r="AS861" s="1"/>
      <c r="AT861" s="2"/>
      <c r="AW861" s="1"/>
      <c r="AX861" s="2"/>
    </row>
    <row r="862" spans="7:50" ht="42" customHeight="1" x14ac:dyDescent="0.35">
      <c r="G862" s="1"/>
      <c r="P862" s="1"/>
      <c r="AA862" s="1"/>
      <c r="AB862" s="3"/>
      <c r="AI862" s="1"/>
      <c r="AJ862" s="2"/>
      <c r="AK862" s="2"/>
      <c r="AS862" s="1"/>
      <c r="AT862" s="2"/>
      <c r="AW862" s="1"/>
      <c r="AX862" s="2"/>
    </row>
    <row r="863" spans="7:50" ht="42" customHeight="1" x14ac:dyDescent="0.35">
      <c r="G863" s="1"/>
      <c r="P863" s="1"/>
      <c r="AA863" s="1"/>
      <c r="AB863" s="3"/>
      <c r="AI863" s="1"/>
      <c r="AJ863" s="2"/>
      <c r="AK863" s="2"/>
      <c r="AS863" s="1"/>
      <c r="AT863" s="2"/>
      <c r="AW863" s="1"/>
      <c r="AX863" s="2"/>
    </row>
    <row r="864" spans="7:50" ht="42" customHeight="1" x14ac:dyDescent="0.35">
      <c r="G864" s="1"/>
      <c r="P864" s="1"/>
      <c r="AA864" s="1"/>
      <c r="AB864" s="3"/>
      <c r="AI864" s="1"/>
      <c r="AJ864" s="2"/>
      <c r="AK864" s="2"/>
      <c r="AS864" s="1"/>
      <c r="AT864" s="2"/>
      <c r="AW864" s="1"/>
      <c r="AX864" s="2"/>
    </row>
    <row r="865" spans="7:50" ht="42" customHeight="1" x14ac:dyDescent="0.35">
      <c r="G865" s="1"/>
      <c r="P865" s="1"/>
      <c r="AA865" s="1"/>
      <c r="AB865" s="3"/>
      <c r="AI865" s="1"/>
      <c r="AJ865" s="2"/>
      <c r="AK865" s="2"/>
      <c r="AS865" s="1"/>
      <c r="AT865" s="2"/>
      <c r="AW865" s="1"/>
      <c r="AX865" s="2"/>
    </row>
    <row r="866" spans="7:50" ht="42" customHeight="1" x14ac:dyDescent="0.35">
      <c r="G866" s="1"/>
      <c r="P866" s="1"/>
      <c r="AA866" s="1"/>
      <c r="AB866" s="3"/>
      <c r="AI866" s="1"/>
      <c r="AJ866" s="2"/>
      <c r="AK866" s="2"/>
      <c r="AS866" s="1"/>
      <c r="AT866" s="2"/>
      <c r="AW866" s="1"/>
      <c r="AX866" s="2"/>
    </row>
    <row r="867" spans="7:50" ht="42" customHeight="1" x14ac:dyDescent="0.35">
      <c r="G867" s="1"/>
      <c r="P867" s="1"/>
      <c r="AA867" s="1"/>
      <c r="AB867" s="3"/>
      <c r="AI867" s="1"/>
      <c r="AJ867" s="2"/>
      <c r="AK867" s="2"/>
      <c r="AS867" s="1"/>
      <c r="AT867" s="2"/>
      <c r="AW867" s="1"/>
      <c r="AX867" s="2"/>
    </row>
    <row r="868" spans="7:50" ht="42" customHeight="1" x14ac:dyDescent="0.35">
      <c r="G868" s="1"/>
      <c r="P868" s="1"/>
      <c r="AA868" s="1"/>
      <c r="AB868" s="3"/>
      <c r="AI868" s="1"/>
      <c r="AJ868" s="2"/>
      <c r="AK868" s="2"/>
      <c r="AS868" s="1"/>
      <c r="AT868" s="2"/>
      <c r="AW868" s="1"/>
      <c r="AX868" s="2"/>
    </row>
    <row r="869" spans="7:50" ht="42" customHeight="1" x14ac:dyDescent="0.35">
      <c r="G869" s="1"/>
      <c r="P869" s="1"/>
      <c r="AA869" s="1"/>
      <c r="AB869" s="3"/>
      <c r="AI869" s="1"/>
      <c r="AJ869" s="2"/>
      <c r="AK869" s="2"/>
      <c r="AS869" s="1"/>
      <c r="AT869" s="2"/>
      <c r="AW869" s="1"/>
      <c r="AX869" s="2"/>
    </row>
    <row r="870" spans="7:50" ht="42" customHeight="1" x14ac:dyDescent="0.35">
      <c r="G870" s="1"/>
      <c r="P870" s="1"/>
      <c r="AA870" s="1"/>
      <c r="AB870" s="3"/>
      <c r="AI870" s="1"/>
      <c r="AJ870" s="2"/>
      <c r="AK870" s="2"/>
      <c r="AS870" s="1"/>
      <c r="AT870" s="2"/>
      <c r="AW870" s="1"/>
      <c r="AX870" s="2"/>
    </row>
    <row r="871" spans="7:50" ht="42" customHeight="1" x14ac:dyDescent="0.35">
      <c r="G871" s="1"/>
      <c r="P871" s="1"/>
      <c r="AA871" s="1"/>
      <c r="AB871" s="3"/>
      <c r="AI871" s="1"/>
      <c r="AJ871" s="2"/>
      <c r="AK871" s="2"/>
      <c r="AS871" s="1"/>
      <c r="AT871" s="2"/>
      <c r="AW871" s="1"/>
      <c r="AX871" s="2"/>
    </row>
    <row r="872" spans="7:50" ht="42" customHeight="1" x14ac:dyDescent="0.35">
      <c r="G872" s="1"/>
      <c r="P872" s="1"/>
      <c r="AA872" s="1"/>
      <c r="AB872" s="3"/>
      <c r="AI872" s="1"/>
      <c r="AJ872" s="2"/>
      <c r="AK872" s="2"/>
      <c r="AS872" s="1"/>
      <c r="AT872" s="2"/>
      <c r="AW872" s="1"/>
      <c r="AX872" s="2"/>
    </row>
    <row r="873" spans="7:50" ht="42" customHeight="1" x14ac:dyDescent="0.35">
      <c r="G873" s="1"/>
      <c r="P873" s="1"/>
      <c r="AA873" s="1"/>
      <c r="AB873" s="3"/>
      <c r="AI873" s="1"/>
      <c r="AJ873" s="2"/>
      <c r="AK873" s="2"/>
      <c r="AS873" s="1"/>
      <c r="AT873" s="2"/>
      <c r="AW873" s="1"/>
      <c r="AX873" s="2"/>
    </row>
    <row r="874" spans="7:50" ht="42" customHeight="1" x14ac:dyDescent="0.35">
      <c r="G874" s="1"/>
      <c r="P874" s="1"/>
      <c r="AA874" s="1"/>
      <c r="AB874" s="3"/>
      <c r="AI874" s="1"/>
      <c r="AJ874" s="2"/>
      <c r="AK874" s="2"/>
      <c r="AS874" s="1"/>
      <c r="AT874" s="2"/>
      <c r="AW874" s="1"/>
      <c r="AX874" s="2"/>
    </row>
    <row r="875" spans="7:50" ht="42" customHeight="1" x14ac:dyDescent="0.35">
      <c r="G875" s="1"/>
      <c r="P875" s="1"/>
      <c r="AA875" s="1"/>
      <c r="AB875" s="3"/>
      <c r="AI875" s="1"/>
      <c r="AJ875" s="2"/>
      <c r="AK875" s="2"/>
      <c r="AS875" s="1"/>
      <c r="AT875" s="2"/>
      <c r="AW875" s="1"/>
      <c r="AX875" s="2"/>
    </row>
    <row r="876" spans="7:50" ht="42" customHeight="1" x14ac:dyDescent="0.35">
      <c r="G876" s="1"/>
      <c r="P876" s="1"/>
      <c r="AA876" s="1"/>
      <c r="AB876" s="3"/>
      <c r="AI876" s="1"/>
      <c r="AJ876" s="2"/>
      <c r="AK876" s="2"/>
      <c r="AS876" s="1"/>
      <c r="AT876" s="2"/>
      <c r="AW876" s="1"/>
      <c r="AX876" s="2"/>
    </row>
    <row r="877" spans="7:50" ht="42" customHeight="1" x14ac:dyDescent="0.35">
      <c r="G877" s="1"/>
      <c r="P877" s="1"/>
      <c r="AA877" s="1"/>
      <c r="AB877" s="3"/>
      <c r="AI877" s="1"/>
      <c r="AJ877" s="2"/>
      <c r="AK877" s="2"/>
      <c r="AS877" s="1"/>
      <c r="AT877" s="2"/>
      <c r="AW877" s="1"/>
      <c r="AX877" s="2"/>
    </row>
    <row r="878" spans="7:50" ht="42" customHeight="1" x14ac:dyDescent="0.35">
      <c r="G878" s="1"/>
      <c r="P878" s="1"/>
      <c r="AA878" s="1"/>
      <c r="AB878" s="3"/>
      <c r="AI878" s="1"/>
      <c r="AJ878" s="2"/>
      <c r="AK878" s="2"/>
      <c r="AS878" s="1"/>
      <c r="AT878" s="2"/>
      <c r="AW878" s="1"/>
      <c r="AX878" s="2"/>
    </row>
    <row r="879" spans="7:50" ht="42" customHeight="1" x14ac:dyDescent="0.35">
      <c r="G879" s="1"/>
      <c r="P879" s="1"/>
      <c r="AA879" s="1"/>
      <c r="AB879" s="3"/>
      <c r="AI879" s="1"/>
      <c r="AJ879" s="2"/>
      <c r="AK879" s="2"/>
      <c r="AS879" s="1"/>
      <c r="AT879" s="2"/>
      <c r="AW879" s="1"/>
      <c r="AX879" s="2"/>
    </row>
    <row r="880" spans="7:50" ht="42" customHeight="1" x14ac:dyDescent="0.35">
      <c r="G880" s="1"/>
      <c r="P880" s="1"/>
      <c r="AA880" s="1"/>
      <c r="AB880" s="3"/>
      <c r="AI880" s="1"/>
      <c r="AJ880" s="2"/>
      <c r="AK880" s="2"/>
      <c r="AS880" s="1"/>
      <c r="AT880" s="2"/>
      <c r="AW880" s="1"/>
      <c r="AX880" s="2"/>
    </row>
    <row r="881" spans="7:50" ht="42" customHeight="1" x14ac:dyDescent="0.35">
      <c r="G881" s="1"/>
      <c r="P881" s="1"/>
      <c r="AA881" s="1"/>
      <c r="AB881" s="3"/>
      <c r="AI881" s="1"/>
      <c r="AJ881" s="2"/>
      <c r="AK881" s="2"/>
      <c r="AS881" s="1"/>
      <c r="AT881" s="2"/>
      <c r="AW881" s="1"/>
      <c r="AX881" s="2"/>
    </row>
    <row r="882" spans="7:50" ht="42" customHeight="1" x14ac:dyDescent="0.35">
      <c r="G882" s="1"/>
      <c r="P882" s="1"/>
      <c r="AA882" s="1"/>
      <c r="AB882" s="3"/>
      <c r="AI882" s="1"/>
      <c r="AJ882" s="2"/>
      <c r="AK882" s="2"/>
      <c r="AS882" s="1"/>
      <c r="AT882" s="2"/>
      <c r="AW882" s="1"/>
      <c r="AX882" s="2"/>
    </row>
    <row r="883" spans="7:50" ht="42" customHeight="1" x14ac:dyDescent="0.35">
      <c r="G883" s="1"/>
      <c r="P883" s="1"/>
      <c r="AA883" s="1"/>
      <c r="AB883" s="3"/>
      <c r="AI883" s="1"/>
      <c r="AJ883" s="2"/>
      <c r="AK883" s="2"/>
      <c r="AS883" s="1"/>
      <c r="AT883" s="2"/>
      <c r="AW883" s="1"/>
      <c r="AX883" s="2"/>
    </row>
    <row r="884" spans="7:50" ht="42" customHeight="1" x14ac:dyDescent="0.35">
      <c r="G884" s="1"/>
      <c r="P884" s="1"/>
      <c r="AA884" s="1"/>
      <c r="AB884" s="3"/>
      <c r="AI884" s="1"/>
      <c r="AJ884" s="2"/>
      <c r="AK884" s="2"/>
      <c r="AS884" s="1"/>
      <c r="AT884" s="2"/>
      <c r="AW884" s="1"/>
      <c r="AX884" s="2"/>
    </row>
    <row r="885" spans="7:50" ht="42" customHeight="1" x14ac:dyDescent="0.35">
      <c r="G885" s="1"/>
      <c r="P885" s="1"/>
      <c r="AA885" s="1"/>
      <c r="AB885" s="3"/>
      <c r="AI885" s="1"/>
      <c r="AJ885" s="2"/>
      <c r="AK885" s="2"/>
      <c r="AS885" s="1"/>
      <c r="AT885" s="2"/>
      <c r="AW885" s="1"/>
      <c r="AX885" s="2"/>
    </row>
    <row r="886" spans="7:50" ht="42" customHeight="1" x14ac:dyDescent="0.35">
      <c r="G886" s="1"/>
      <c r="P886" s="1"/>
      <c r="AA886" s="1"/>
      <c r="AB886" s="3"/>
      <c r="AI886" s="1"/>
      <c r="AJ886" s="2"/>
      <c r="AK886" s="2"/>
      <c r="AS886" s="1"/>
      <c r="AT886" s="2"/>
      <c r="AW886" s="1"/>
      <c r="AX886" s="2"/>
    </row>
    <row r="887" spans="7:50" ht="42" customHeight="1" x14ac:dyDescent="0.35">
      <c r="G887" s="1"/>
      <c r="P887" s="1"/>
      <c r="AA887" s="1"/>
      <c r="AB887" s="3"/>
      <c r="AI887" s="1"/>
      <c r="AJ887" s="2"/>
      <c r="AK887" s="2"/>
      <c r="AS887" s="1"/>
      <c r="AT887" s="2"/>
      <c r="AW887" s="1"/>
      <c r="AX887" s="2"/>
    </row>
    <row r="888" spans="7:50" ht="42" customHeight="1" x14ac:dyDescent="0.35">
      <c r="G888" s="1"/>
      <c r="P888" s="1"/>
      <c r="AA888" s="1"/>
      <c r="AB888" s="3"/>
      <c r="AI888" s="1"/>
      <c r="AJ888" s="2"/>
      <c r="AK888" s="2"/>
      <c r="AS888" s="1"/>
      <c r="AT888" s="2"/>
      <c r="AW888" s="1"/>
      <c r="AX888" s="2"/>
    </row>
    <row r="889" spans="7:50" ht="42" customHeight="1" x14ac:dyDescent="0.35">
      <c r="G889" s="1"/>
      <c r="P889" s="1"/>
      <c r="AA889" s="1"/>
      <c r="AB889" s="3"/>
      <c r="AI889" s="1"/>
      <c r="AJ889" s="2"/>
      <c r="AK889" s="2"/>
      <c r="AS889" s="1"/>
      <c r="AT889" s="2"/>
      <c r="AW889" s="1"/>
      <c r="AX889" s="2"/>
    </row>
    <row r="890" spans="7:50" ht="42" customHeight="1" x14ac:dyDescent="0.35">
      <c r="G890" s="1"/>
      <c r="P890" s="1"/>
      <c r="AA890" s="1"/>
      <c r="AB890" s="3"/>
      <c r="AI890" s="1"/>
      <c r="AJ890" s="2"/>
      <c r="AK890" s="2"/>
      <c r="AS890" s="1"/>
      <c r="AT890" s="2"/>
      <c r="AW890" s="1"/>
      <c r="AX890" s="2"/>
    </row>
    <row r="891" spans="7:50" ht="42" customHeight="1" x14ac:dyDescent="0.35">
      <c r="G891" s="1"/>
      <c r="P891" s="1"/>
      <c r="AA891" s="1"/>
      <c r="AB891" s="3"/>
      <c r="AI891" s="1"/>
      <c r="AJ891" s="2"/>
      <c r="AK891" s="2"/>
      <c r="AS891" s="1"/>
      <c r="AT891" s="2"/>
      <c r="AW891" s="1"/>
      <c r="AX891" s="2"/>
    </row>
    <row r="892" spans="7:50" ht="42" customHeight="1" x14ac:dyDescent="0.35">
      <c r="G892" s="1"/>
      <c r="P892" s="1"/>
      <c r="AA892" s="1"/>
      <c r="AB892" s="3"/>
      <c r="AI892" s="1"/>
      <c r="AJ892" s="2"/>
      <c r="AK892" s="2"/>
      <c r="AS892" s="1"/>
      <c r="AT892" s="2"/>
      <c r="AW892" s="1"/>
      <c r="AX892" s="2"/>
    </row>
    <row r="893" spans="7:50" ht="42" customHeight="1" x14ac:dyDescent="0.35">
      <c r="G893" s="1"/>
      <c r="P893" s="1"/>
      <c r="AA893" s="1"/>
      <c r="AB893" s="3"/>
      <c r="AI893" s="1"/>
      <c r="AJ893" s="2"/>
      <c r="AK893" s="2"/>
      <c r="AS893" s="1"/>
      <c r="AT893" s="2"/>
      <c r="AW893" s="1"/>
      <c r="AX893" s="2"/>
    </row>
    <row r="894" spans="7:50" ht="42" customHeight="1" x14ac:dyDescent="0.35">
      <c r="G894" s="1"/>
      <c r="P894" s="1"/>
      <c r="AA894" s="1"/>
      <c r="AB894" s="3"/>
      <c r="AI894" s="1"/>
      <c r="AJ894" s="2"/>
      <c r="AK894" s="2"/>
      <c r="AS894" s="1"/>
      <c r="AT894" s="2"/>
      <c r="AW894" s="1"/>
      <c r="AX894" s="2"/>
    </row>
    <row r="895" spans="7:50" ht="42" customHeight="1" x14ac:dyDescent="0.35">
      <c r="G895" s="1"/>
      <c r="P895" s="1"/>
      <c r="AA895" s="1"/>
      <c r="AB895" s="3"/>
      <c r="AI895" s="1"/>
      <c r="AJ895" s="2"/>
      <c r="AK895" s="2"/>
      <c r="AS895" s="1"/>
      <c r="AT895" s="2"/>
      <c r="AW895" s="1"/>
      <c r="AX895" s="2"/>
    </row>
    <row r="896" spans="7:50" ht="42" customHeight="1" x14ac:dyDescent="0.35">
      <c r="G896" s="1"/>
      <c r="P896" s="1"/>
      <c r="AA896" s="1"/>
      <c r="AB896" s="3"/>
      <c r="AI896" s="1"/>
      <c r="AJ896" s="2"/>
      <c r="AK896" s="2"/>
      <c r="AS896" s="1"/>
      <c r="AT896" s="2"/>
      <c r="AW896" s="1"/>
      <c r="AX896" s="2"/>
    </row>
    <row r="897" spans="7:50" ht="42" customHeight="1" x14ac:dyDescent="0.35">
      <c r="G897" s="1"/>
      <c r="P897" s="1"/>
      <c r="AA897" s="1"/>
      <c r="AB897" s="3"/>
      <c r="AI897" s="1"/>
      <c r="AJ897" s="2"/>
      <c r="AK897" s="2"/>
      <c r="AS897" s="1"/>
      <c r="AT897" s="2"/>
      <c r="AW897" s="1"/>
      <c r="AX897" s="2"/>
    </row>
    <row r="898" spans="7:50" ht="42" customHeight="1" x14ac:dyDescent="0.35">
      <c r="G898" s="1"/>
      <c r="P898" s="1"/>
      <c r="AA898" s="1"/>
      <c r="AB898" s="3"/>
      <c r="AI898" s="1"/>
      <c r="AJ898" s="2"/>
      <c r="AK898" s="2"/>
      <c r="AS898" s="1"/>
      <c r="AT898" s="2"/>
      <c r="AW898" s="1"/>
      <c r="AX898" s="2"/>
    </row>
    <row r="899" spans="7:50" ht="42" customHeight="1" x14ac:dyDescent="0.35">
      <c r="G899" s="1"/>
      <c r="P899" s="1"/>
      <c r="AA899" s="1"/>
      <c r="AB899" s="3"/>
      <c r="AI899" s="1"/>
      <c r="AJ899" s="2"/>
      <c r="AK899" s="2"/>
      <c r="AS899" s="1"/>
      <c r="AT899" s="2"/>
      <c r="AW899" s="1"/>
      <c r="AX899" s="2"/>
    </row>
    <row r="900" spans="7:50" ht="42" customHeight="1" x14ac:dyDescent="0.35">
      <c r="G900" s="1"/>
      <c r="P900" s="1"/>
      <c r="AA900" s="1"/>
      <c r="AB900" s="3"/>
      <c r="AI900" s="1"/>
      <c r="AJ900" s="2"/>
      <c r="AK900" s="2"/>
      <c r="AS900" s="1"/>
      <c r="AT900" s="2"/>
      <c r="AW900" s="1"/>
      <c r="AX900" s="2"/>
    </row>
    <row r="901" spans="7:50" ht="42" customHeight="1" x14ac:dyDescent="0.35">
      <c r="G901" s="1"/>
      <c r="P901" s="1"/>
      <c r="AA901" s="1"/>
      <c r="AB901" s="3"/>
      <c r="AI901" s="1"/>
      <c r="AJ901" s="2"/>
      <c r="AK901" s="2"/>
      <c r="AS901" s="1"/>
      <c r="AT901" s="2"/>
      <c r="AW901" s="1"/>
      <c r="AX901" s="2"/>
    </row>
    <row r="902" spans="7:50" ht="42" customHeight="1" x14ac:dyDescent="0.35">
      <c r="G902" s="1"/>
      <c r="P902" s="1"/>
      <c r="AA902" s="1"/>
      <c r="AB902" s="3"/>
      <c r="AI902" s="1"/>
      <c r="AJ902" s="2"/>
      <c r="AK902" s="2"/>
      <c r="AS902" s="1"/>
      <c r="AT902" s="2"/>
      <c r="AW902" s="1"/>
      <c r="AX902" s="2"/>
    </row>
    <row r="903" spans="7:50" ht="42" customHeight="1" x14ac:dyDescent="0.35">
      <c r="G903" s="1"/>
      <c r="P903" s="1"/>
      <c r="AA903" s="1"/>
      <c r="AB903" s="3"/>
      <c r="AI903" s="1"/>
      <c r="AJ903" s="2"/>
      <c r="AK903" s="2"/>
      <c r="AS903" s="1"/>
      <c r="AT903" s="2"/>
      <c r="AW903" s="1"/>
      <c r="AX903" s="2"/>
    </row>
    <row r="904" spans="7:50" ht="42" customHeight="1" x14ac:dyDescent="0.35">
      <c r="G904" s="1"/>
      <c r="P904" s="1"/>
      <c r="AA904" s="1"/>
      <c r="AB904" s="3"/>
      <c r="AI904" s="1"/>
      <c r="AJ904" s="2"/>
      <c r="AK904" s="2"/>
      <c r="AS904" s="1"/>
      <c r="AT904" s="2"/>
      <c r="AW904" s="1"/>
      <c r="AX904" s="2"/>
    </row>
    <row r="905" spans="7:50" ht="42" customHeight="1" x14ac:dyDescent="0.35">
      <c r="G905" s="1"/>
      <c r="P905" s="1"/>
      <c r="AA905" s="1"/>
      <c r="AB905" s="3"/>
      <c r="AI905" s="1"/>
      <c r="AJ905" s="2"/>
      <c r="AK905" s="2"/>
      <c r="AS905" s="1"/>
      <c r="AT905" s="2"/>
      <c r="AW905" s="1"/>
      <c r="AX905" s="2"/>
    </row>
    <row r="906" spans="7:50" ht="42" customHeight="1" x14ac:dyDescent="0.35">
      <c r="G906" s="1"/>
      <c r="P906" s="1"/>
      <c r="AA906" s="1"/>
      <c r="AB906" s="3"/>
      <c r="AI906" s="1"/>
      <c r="AJ906" s="2"/>
      <c r="AK906" s="2"/>
      <c r="AS906" s="1"/>
      <c r="AT906" s="2"/>
      <c r="AW906" s="1"/>
      <c r="AX906" s="2"/>
    </row>
    <row r="907" spans="7:50" ht="42" customHeight="1" x14ac:dyDescent="0.35">
      <c r="G907" s="1"/>
      <c r="P907" s="1"/>
      <c r="AA907" s="1"/>
      <c r="AB907" s="3"/>
      <c r="AI907" s="1"/>
      <c r="AJ907" s="2"/>
      <c r="AK907" s="2"/>
      <c r="AS907" s="1"/>
      <c r="AT907" s="2"/>
      <c r="AW907" s="1"/>
      <c r="AX907" s="2"/>
    </row>
    <row r="908" spans="7:50" ht="42" customHeight="1" x14ac:dyDescent="0.35">
      <c r="G908" s="1"/>
      <c r="P908" s="1"/>
      <c r="AA908" s="1"/>
      <c r="AB908" s="3"/>
      <c r="AI908" s="1"/>
      <c r="AJ908" s="2"/>
      <c r="AK908" s="2"/>
      <c r="AS908" s="1"/>
      <c r="AT908" s="2"/>
      <c r="AW908" s="1"/>
      <c r="AX908" s="2"/>
    </row>
    <row r="909" spans="7:50" ht="42" customHeight="1" x14ac:dyDescent="0.35">
      <c r="G909" s="1"/>
      <c r="P909" s="1"/>
      <c r="AA909" s="1"/>
      <c r="AB909" s="3"/>
      <c r="AI909" s="1"/>
      <c r="AJ909" s="2"/>
      <c r="AK909" s="2"/>
      <c r="AS909" s="1"/>
      <c r="AT909" s="2"/>
      <c r="AW909" s="1"/>
      <c r="AX909" s="2"/>
    </row>
    <row r="910" spans="7:50" ht="42" customHeight="1" x14ac:dyDescent="0.35">
      <c r="G910" s="1"/>
      <c r="P910" s="1"/>
      <c r="AA910" s="1"/>
      <c r="AB910" s="3"/>
      <c r="AI910" s="1"/>
      <c r="AJ910" s="2"/>
      <c r="AK910" s="2"/>
      <c r="AS910" s="1"/>
      <c r="AT910" s="2"/>
      <c r="AW910" s="1"/>
      <c r="AX910" s="2"/>
    </row>
    <row r="911" spans="7:50" ht="42" customHeight="1" x14ac:dyDescent="0.35">
      <c r="G911" s="1"/>
      <c r="P911" s="1"/>
      <c r="AA911" s="1"/>
      <c r="AB911" s="3"/>
      <c r="AI911" s="1"/>
      <c r="AJ911" s="2"/>
      <c r="AK911" s="2"/>
      <c r="AS911" s="1"/>
      <c r="AT911" s="2"/>
      <c r="AW911" s="1"/>
      <c r="AX911" s="2"/>
    </row>
    <row r="912" spans="7:50" ht="42" customHeight="1" x14ac:dyDescent="0.35">
      <c r="G912" s="1"/>
      <c r="P912" s="1"/>
      <c r="AA912" s="1"/>
      <c r="AB912" s="3"/>
      <c r="AI912" s="1"/>
      <c r="AJ912" s="2"/>
      <c r="AK912" s="2"/>
      <c r="AS912" s="1"/>
      <c r="AT912" s="2"/>
      <c r="AW912" s="1"/>
      <c r="AX912" s="2"/>
    </row>
    <row r="913" spans="7:50" ht="42" customHeight="1" x14ac:dyDescent="0.35">
      <c r="G913" s="1"/>
      <c r="P913" s="1"/>
      <c r="AA913" s="1"/>
      <c r="AB913" s="3"/>
      <c r="AI913" s="1"/>
      <c r="AJ913" s="2"/>
      <c r="AK913" s="2"/>
      <c r="AS913" s="1"/>
      <c r="AT913" s="2"/>
      <c r="AW913" s="1"/>
      <c r="AX913" s="2"/>
    </row>
    <row r="914" spans="7:50" ht="42" customHeight="1" x14ac:dyDescent="0.35">
      <c r="G914" s="1"/>
      <c r="P914" s="1"/>
      <c r="AA914" s="1"/>
      <c r="AB914" s="3"/>
      <c r="AI914" s="1"/>
      <c r="AJ914" s="2"/>
      <c r="AK914" s="2"/>
      <c r="AS914" s="1"/>
      <c r="AT914" s="2"/>
      <c r="AW914" s="1"/>
      <c r="AX914" s="2"/>
    </row>
    <row r="915" spans="7:50" ht="42" customHeight="1" x14ac:dyDescent="0.35">
      <c r="G915" s="1"/>
      <c r="P915" s="1"/>
      <c r="AA915" s="1"/>
      <c r="AB915" s="3"/>
      <c r="AI915" s="1"/>
      <c r="AJ915" s="2"/>
      <c r="AK915" s="2"/>
      <c r="AS915" s="1"/>
      <c r="AT915" s="2"/>
      <c r="AW915" s="1"/>
      <c r="AX915" s="2"/>
    </row>
    <row r="916" spans="7:50" ht="42" customHeight="1" x14ac:dyDescent="0.35">
      <c r="G916" s="1"/>
      <c r="P916" s="1"/>
      <c r="AA916" s="1"/>
      <c r="AB916" s="3"/>
      <c r="AI916" s="1"/>
      <c r="AJ916" s="2"/>
      <c r="AK916" s="2"/>
      <c r="AS916" s="1"/>
      <c r="AT916" s="2"/>
      <c r="AW916" s="1"/>
      <c r="AX916" s="2"/>
    </row>
    <row r="917" spans="7:50" ht="42" customHeight="1" x14ac:dyDescent="0.35">
      <c r="G917" s="1"/>
      <c r="P917" s="1"/>
      <c r="AA917" s="1"/>
      <c r="AB917" s="3"/>
      <c r="AI917" s="1"/>
      <c r="AJ917" s="2"/>
      <c r="AK917" s="2"/>
      <c r="AS917" s="1"/>
      <c r="AT917" s="2"/>
      <c r="AW917" s="1"/>
      <c r="AX917" s="2"/>
    </row>
    <row r="918" spans="7:50" ht="42" customHeight="1" x14ac:dyDescent="0.35">
      <c r="G918" s="1"/>
      <c r="P918" s="1"/>
      <c r="AA918" s="1"/>
      <c r="AB918" s="3"/>
      <c r="AI918" s="1"/>
      <c r="AJ918" s="2"/>
      <c r="AK918" s="2"/>
      <c r="AS918" s="1"/>
      <c r="AT918" s="2"/>
      <c r="AW918" s="1"/>
      <c r="AX918" s="2"/>
    </row>
    <row r="919" spans="7:50" ht="42" customHeight="1" x14ac:dyDescent="0.35">
      <c r="G919" s="1"/>
      <c r="P919" s="1"/>
      <c r="AA919" s="1"/>
      <c r="AB919" s="3"/>
      <c r="AI919" s="1"/>
      <c r="AJ919" s="2"/>
      <c r="AK919" s="2"/>
      <c r="AS919" s="1"/>
      <c r="AT919" s="2"/>
      <c r="AW919" s="1"/>
      <c r="AX919" s="2"/>
    </row>
    <row r="920" spans="7:50" ht="42" customHeight="1" x14ac:dyDescent="0.35">
      <c r="G920" s="1"/>
      <c r="P920" s="1"/>
      <c r="AA920" s="1"/>
      <c r="AB920" s="3"/>
      <c r="AI920" s="1"/>
      <c r="AJ920" s="2"/>
      <c r="AK920" s="2"/>
      <c r="AS920" s="1"/>
      <c r="AT920" s="2"/>
      <c r="AW920" s="1"/>
      <c r="AX920" s="2"/>
    </row>
    <row r="921" spans="7:50" ht="42" customHeight="1" x14ac:dyDescent="0.35">
      <c r="G921" s="1"/>
      <c r="P921" s="1"/>
      <c r="AA921" s="1"/>
      <c r="AB921" s="3"/>
      <c r="AI921" s="1"/>
      <c r="AJ921" s="2"/>
      <c r="AK921" s="2"/>
      <c r="AS921" s="1"/>
      <c r="AT921" s="2"/>
      <c r="AW921" s="1"/>
      <c r="AX921" s="2"/>
    </row>
    <row r="922" spans="7:50" ht="42" customHeight="1" x14ac:dyDescent="0.35">
      <c r="G922" s="1"/>
      <c r="P922" s="1"/>
      <c r="AA922" s="1"/>
      <c r="AB922" s="3"/>
      <c r="AI922" s="1"/>
      <c r="AJ922" s="2"/>
      <c r="AK922" s="2"/>
      <c r="AS922" s="1"/>
      <c r="AT922" s="2"/>
      <c r="AW922" s="1"/>
      <c r="AX922" s="2"/>
    </row>
    <row r="923" spans="7:50" ht="42" customHeight="1" x14ac:dyDescent="0.35">
      <c r="G923" s="1"/>
      <c r="P923" s="1"/>
      <c r="AA923" s="1"/>
      <c r="AB923" s="3"/>
      <c r="AI923" s="1"/>
      <c r="AJ923" s="2"/>
      <c r="AK923" s="2"/>
      <c r="AS923" s="1"/>
      <c r="AT923" s="2"/>
      <c r="AW923" s="1"/>
      <c r="AX923" s="2"/>
    </row>
    <row r="924" spans="7:50" ht="42" customHeight="1" x14ac:dyDescent="0.35">
      <c r="G924" s="1"/>
      <c r="P924" s="1"/>
      <c r="AA924" s="1"/>
      <c r="AB924" s="3"/>
      <c r="AI924" s="1"/>
      <c r="AJ924" s="2"/>
      <c r="AK924" s="2"/>
      <c r="AS924" s="1"/>
      <c r="AT924" s="2"/>
      <c r="AW924" s="1"/>
      <c r="AX924" s="2"/>
    </row>
    <row r="925" spans="7:50" ht="42" customHeight="1" x14ac:dyDescent="0.35">
      <c r="G925" s="1"/>
      <c r="P925" s="1"/>
      <c r="AA925" s="1"/>
      <c r="AB925" s="3"/>
      <c r="AI925" s="1"/>
      <c r="AJ925" s="2"/>
      <c r="AK925" s="2"/>
      <c r="AS925" s="1"/>
      <c r="AT925" s="2"/>
      <c r="AW925" s="1"/>
      <c r="AX925" s="2"/>
    </row>
    <row r="926" spans="7:50" ht="42" customHeight="1" x14ac:dyDescent="0.35">
      <c r="G926" s="1"/>
      <c r="P926" s="1"/>
      <c r="AA926" s="1"/>
      <c r="AB926" s="3"/>
      <c r="AI926" s="1"/>
      <c r="AJ926" s="2"/>
      <c r="AK926" s="2"/>
      <c r="AS926" s="1"/>
      <c r="AT926" s="2"/>
      <c r="AW926" s="1"/>
      <c r="AX926" s="2"/>
    </row>
    <row r="927" spans="7:50" ht="42" customHeight="1" x14ac:dyDescent="0.35">
      <c r="G927" s="1"/>
      <c r="P927" s="1"/>
      <c r="AA927" s="1"/>
      <c r="AB927" s="3"/>
      <c r="AI927" s="1"/>
      <c r="AJ927" s="2"/>
      <c r="AK927" s="2"/>
      <c r="AS927" s="1"/>
      <c r="AT927" s="2"/>
      <c r="AW927" s="1"/>
      <c r="AX927" s="2"/>
    </row>
    <row r="928" spans="7:50" ht="42" customHeight="1" x14ac:dyDescent="0.35">
      <c r="G928" s="1"/>
      <c r="P928" s="1"/>
      <c r="AA928" s="1"/>
      <c r="AB928" s="3"/>
      <c r="AI928" s="1"/>
      <c r="AJ928" s="2"/>
      <c r="AK928" s="2"/>
      <c r="AS928" s="1"/>
      <c r="AT928" s="2"/>
      <c r="AW928" s="1"/>
      <c r="AX928" s="2"/>
    </row>
    <row r="929" spans="7:50" ht="42" customHeight="1" x14ac:dyDescent="0.35">
      <c r="G929" s="1"/>
      <c r="P929" s="1"/>
      <c r="AA929" s="1"/>
      <c r="AB929" s="3"/>
      <c r="AI929" s="1"/>
      <c r="AJ929" s="2"/>
      <c r="AK929" s="2"/>
      <c r="AS929" s="1"/>
      <c r="AT929" s="2"/>
      <c r="AW929" s="1"/>
      <c r="AX929" s="2"/>
    </row>
    <row r="930" spans="7:50" ht="42" customHeight="1" x14ac:dyDescent="0.35">
      <c r="G930" s="1"/>
      <c r="P930" s="1"/>
      <c r="AA930" s="1"/>
      <c r="AB930" s="3"/>
      <c r="AI930" s="1"/>
      <c r="AJ930" s="2"/>
      <c r="AK930" s="2"/>
      <c r="AS930" s="1"/>
      <c r="AT930" s="2"/>
      <c r="AW930" s="1"/>
      <c r="AX930" s="2"/>
    </row>
    <row r="931" spans="7:50" ht="42" customHeight="1" x14ac:dyDescent="0.35">
      <c r="G931" s="1"/>
      <c r="P931" s="1"/>
      <c r="AA931" s="1"/>
      <c r="AB931" s="3"/>
      <c r="AI931" s="1"/>
      <c r="AJ931" s="2"/>
      <c r="AK931" s="2"/>
      <c r="AS931" s="1"/>
      <c r="AT931" s="2"/>
      <c r="AW931" s="1"/>
      <c r="AX931" s="2"/>
    </row>
    <row r="932" spans="7:50" ht="42" customHeight="1" x14ac:dyDescent="0.35">
      <c r="G932" s="1"/>
      <c r="P932" s="1"/>
      <c r="AA932" s="1"/>
      <c r="AB932" s="3"/>
      <c r="AI932" s="1"/>
      <c r="AJ932" s="2"/>
      <c r="AK932" s="2"/>
      <c r="AS932" s="1"/>
      <c r="AT932" s="2"/>
      <c r="AW932" s="1"/>
      <c r="AX932" s="2"/>
    </row>
    <row r="933" spans="7:50" ht="42" customHeight="1" x14ac:dyDescent="0.35">
      <c r="G933" s="1"/>
      <c r="P933" s="1"/>
      <c r="AA933" s="1"/>
      <c r="AB933" s="3"/>
      <c r="AI933" s="1"/>
      <c r="AJ933" s="2"/>
      <c r="AK933" s="2"/>
      <c r="AS933" s="1"/>
      <c r="AT933" s="2"/>
      <c r="AW933" s="1"/>
      <c r="AX933" s="2"/>
    </row>
    <row r="934" spans="7:50" ht="42" customHeight="1" x14ac:dyDescent="0.35">
      <c r="G934" s="1"/>
      <c r="P934" s="1"/>
      <c r="AA934" s="1"/>
      <c r="AB934" s="3"/>
      <c r="AI934" s="1"/>
      <c r="AJ934" s="2"/>
      <c r="AK934" s="2"/>
      <c r="AS934" s="1"/>
      <c r="AT934" s="2"/>
      <c r="AW934" s="1"/>
      <c r="AX934" s="2"/>
    </row>
    <row r="935" spans="7:50" ht="42" customHeight="1" x14ac:dyDescent="0.35">
      <c r="G935" s="1"/>
      <c r="P935" s="1"/>
      <c r="AA935" s="1"/>
      <c r="AB935" s="3"/>
      <c r="AI935" s="1"/>
      <c r="AJ935" s="2"/>
      <c r="AK935" s="2"/>
      <c r="AS935" s="1"/>
      <c r="AT935" s="2"/>
      <c r="AW935" s="1"/>
      <c r="AX935" s="2"/>
    </row>
    <row r="936" spans="7:50" ht="42" customHeight="1" x14ac:dyDescent="0.35">
      <c r="G936" s="1"/>
      <c r="P936" s="1"/>
      <c r="AA936" s="1"/>
      <c r="AB936" s="3"/>
      <c r="AI936" s="1"/>
      <c r="AJ936" s="2"/>
      <c r="AK936" s="2"/>
      <c r="AS936" s="1"/>
      <c r="AT936" s="2"/>
      <c r="AW936" s="1"/>
      <c r="AX936" s="2"/>
    </row>
    <row r="937" spans="7:50" ht="42" customHeight="1" x14ac:dyDescent="0.35">
      <c r="G937" s="1"/>
      <c r="P937" s="1"/>
      <c r="AA937" s="1"/>
      <c r="AB937" s="3"/>
      <c r="AI937" s="1"/>
      <c r="AJ937" s="2"/>
      <c r="AK937" s="2"/>
      <c r="AS937" s="1"/>
      <c r="AT937" s="2"/>
      <c r="AW937" s="1"/>
      <c r="AX937" s="2"/>
    </row>
    <row r="938" spans="7:50" ht="42" customHeight="1" x14ac:dyDescent="0.35">
      <c r="G938" s="1"/>
      <c r="P938" s="1"/>
      <c r="AA938" s="1"/>
      <c r="AB938" s="3"/>
      <c r="AI938" s="1"/>
      <c r="AJ938" s="2"/>
      <c r="AK938" s="2"/>
      <c r="AS938" s="1"/>
      <c r="AT938" s="2"/>
      <c r="AW938" s="1"/>
      <c r="AX938" s="2"/>
    </row>
    <row r="939" spans="7:50" ht="42" customHeight="1" x14ac:dyDescent="0.35">
      <c r="G939" s="1"/>
      <c r="P939" s="1"/>
      <c r="AA939" s="1"/>
      <c r="AB939" s="3"/>
      <c r="AI939" s="1"/>
      <c r="AJ939" s="2"/>
      <c r="AK939" s="2"/>
      <c r="AS939" s="1"/>
      <c r="AT939" s="2"/>
      <c r="AW939" s="1"/>
      <c r="AX939" s="2"/>
    </row>
    <row r="940" spans="7:50" ht="42" customHeight="1" x14ac:dyDescent="0.35">
      <c r="G940" s="1"/>
      <c r="P940" s="1"/>
      <c r="AA940" s="1"/>
      <c r="AB940" s="3"/>
      <c r="AI940" s="1"/>
      <c r="AJ940" s="2"/>
      <c r="AK940" s="2"/>
      <c r="AS940" s="1"/>
      <c r="AT940" s="2"/>
      <c r="AW940" s="1"/>
      <c r="AX940" s="2"/>
    </row>
    <row r="941" spans="7:50" ht="42" customHeight="1" x14ac:dyDescent="0.35">
      <c r="G941" s="1"/>
      <c r="P941" s="1"/>
      <c r="AA941" s="1"/>
      <c r="AB941" s="3"/>
      <c r="AI941" s="1"/>
      <c r="AJ941" s="2"/>
      <c r="AK941" s="2"/>
      <c r="AS941" s="1"/>
      <c r="AT941" s="2"/>
      <c r="AW941" s="1"/>
      <c r="AX941" s="2"/>
    </row>
    <row r="942" spans="7:50" ht="42" customHeight="1" x14ac:dyDescent="0.35">
      <c r="G942" s="1"/>
      <c r="P942" s="1"/>
      <c r="AA942" s="1"/>
      <c r="AB942" s="3"/>
      <c r="AI942" s="1"/>
      <c r="AJ942" s="2"/>
      <c r="AK942" s="2"/>
      <c r="AS942" s="1"/>
      <c r="AT942" s="2"/>
      <c r="AW942" s="1"/>
      <c r="AX942" s="2"/>
    </row>
    <row r="943" spans="7:50" ht="42" customHeight="1" x14ac:dyDescent="0.35">
      <c r="G943" s="1"/>
      <c r="P943" s="1"/>
      <c r="AA943" s="1"/>
      <c r="AB943" s="3"/>
      <c r="AI943" s="1"/>
      <c r="AJ943" s="2"/>
      <c r="AK943" s="2"/>
      <c r="AS943" s="1"/>
      <c r="AT943" s="2"/>
      <c r="AW943" s="1"/>
      <c r="AX943" s="2"/>
    </row>
    <row r="944" spans="7:50" ht="42" customHeight="1" x14ac:dyDescent="0.35">
      <c r="G944" s="1"/>
      <c r="P944" s="1"/>
      <c r="AA944" s="1"/>
      <c r="AB944" s="3"/>
      <c r="AI944" s="1"/>
      <c r="AJ944" s="2"/>
      <c r="AK944" s="2"/>
      <c r="AS944" s="1"/>
      <c r="AT944" s="2"/>
      <c r="AW944" s="1"/>
      <c r="AX944" s="2"/>
    </row>
    <row r="945" spans="7:50" ht="42" customHeight="1" x14ac:dyDescent="0.35">
      <c r="G945" s="1"/>
      <c r="P945" s="1"/>
      <c r="AA945" s="1"/>
      <c r="AB945" s="3"/>
      <c r="AI945" s="1"/>
      <c r="AJ945" s="2"/>
      <c r="AK945" s="2"/>
      <c r="AS945" s="1"/>
      <c r="AT945" s="2"/>
      <c r="AW945" s="1"/>
      <c r="AX945" s="2"/>
    </row>
    <row r="946" spans="7:50" ht="42" customHeight="1" x14ac:dyDescent="0.35">
      <c r="G946" s="1"/>
      <c r="P946" s="1"/>
      <c r="AA946" s="1"/>
      <c r="AB946" s="3"/>
      <c r="AI946" s="1"/>
      <c r="AJ946" s="2"/>
      <c r="AK946" s="2"/>
      <c r="AS946" s="1"/>
      <c r="AT946" s="2"/>
      <c r="AW946" s="1"/>
      <c r="AX946" s="2"/>
    </row>
    <row r="947" spans="7:50" ht="42" customHeight="1" x14ac:dyDescent="0.35">
      <c r="G947" s="1"/>
      <c r="P947" s="1"/>
      <c r="AA947" s="1"/>
      <c r="AB947" s="3"/>
      <c r="AI947" s="1"/>
      <c r="AJ947" s="2"/>
      <c r="AK947" s="2"/>
      <c r="AS947" s="1"/>
      <c r="AT947" s="2"/>
      <c r="AW947" s="1"/>
      <c r="AX947" s="2"/>
    </row>
    <row r="948" spans="7:50" ht="42" customHeight="1" x14ac:dyDescent="0.35">
      <c r="G948" s="1"/>
      <c r="P948" s="1"/>
      <c r="AA948" s="1"/>
      <c r="AB948" s="3"/>
      <c r="AI948" s="1"/>
      <c r="AJ948" s="2"/>
      <c r="AK948" s="2"/>
      <c r="AS948" s="1"/>
      <c r="AT948" s="2"/>
      <c r="AW948" s="1"/>
      <c r="AX948" s="2"/>
    </row>
    <row r="949" spans="7:50" ht="42" customHeight="1" x14ac:dyDescent="0.35">
      <c r="G949" s="1"/>
      <c r="P949" s="1"/>
      <c r="AA949" s="1"/>
      <c r="AB949" s="3"/>
      <c r="AI949" s="1"/>
      <c r="AJ949" s="2"/>
      <c r="AK949" s="2"/>
      <c r="AS949" s="1"/>
      <c r="AT949" s="2"/>
      <c r="AW949" s="1"/>
      <c r="AX949" s="2"/>
    </row>
    <row r="950" spans="7:50" ht="42" customHeight="1" x14ac:dyDescent="0.35">
      <c r="G950" s="1"/>
      <c r="P950" s="1"/>
      <c r="AA950" s="1"/>
      <c r="AB950" s="3"/>
      <c r="AI950" s="1"/>
      <c r="AJ950" s="2"/>
      <c r="AK950" s="2"/>
      <c r="AS950" s="1"/>
      <c r="AT950" s="2"/>
      <c r="AW950" s="1"/>
      <c r="AX950" s="2"/>
    </row>
    <row r="951" spans="7:50" ht="42" customHeight="1" x14ac:dyDescent="0.35">
      <c r="G951" s="1"/>
      <c r="P951" s="1"/>
      <c r="AA951" s="1"/>
      <c r="AB951" s="3"/>
      <c r="AI951" s="1"/>
      <c r="AJ951" s="2"/>
      <c r="AK951" s="2"/>
      <c r="AS951" s="1"/>
      <c r="AT951" s="2"/>
      <c r="AW951" s="1"/>
      <c r="AX951" s="2"/>
    </row>
    <row r="952" spans="7:50" ht="42" customHeight="1" x14ac:dyDescent="0.35">
      <c r="G952" s="1"/>
      <c r="P952" s="1"/>
      <c r="AA952" s="1"/>
      <c r="AB952" s="3"/>
      <c r="AI952" s="1"/>
      <c r="AJ952" s="2"/>
      <c r="AK952" s="2"/>
      <c r="AS952" s="1"/>
      <c r="AT952" s="2"/>
      <c r="AW952" s="1"/>
      <c r="AX952" s="2"/>
    </row>
    <row r="953" spans="7:50" ht="42" customHeight="1" x14ac:dyDescent="0.35">
      <c r="G953" s="1"/>
      <c r="P953" s="1"/>
      <c r="AA953" s="1"/>
      <c r="AB953" s="3"/>
      <c r="AI953" s="1"/>
      <c r="AJ953" s="2"/>
      <c r="AK953" s="2"/>
      <c r="AS953" s="1"/>
      <c r="AT953" s="2"/>
      <c r="AW953" s="1"/>
      <c r="AX953" s="2"/>
    </row>
    <row r="954" spans="7:50" ht="42" customHeight="1" x14ac:dyDescent="0.35">
      <c r="G954" s="1"/>
      <c r="P954" s="1"/>
      <c r="AA954" s="1"/>
      <c r="AB954" s="3"/>
      <c r="AI954" s="1"/>
      <c r="AJ954" s="2"/>
      <c r="AK954" s="2"/>
      <c r="AS954" s="1"/>
      <c r="AT954" s="2"/>
      <c r="AW954" s="1"/>
      <c r="AX954" s="2"/>
    </row>
    <row r="955" spans="7:50" ht="42" customHeight="1" x14ac:dyDescent="0.35">
      <c r="G955" s="1"/>
      <c r="P955" s="1"/>
      <c r="AA955" s="1"/>
      <c r="AB955" s="3"/>
      <c r="AI955" s="1"/>
      <c r="AJ955" s="2"/>
      <c r="AK955" s="2"/>
      <c r="AS955" s="1"/>
      <c r="AT955" s="2"/>
      <c r="AW955" s="1"/>
      <c r="AX955" s="2"/>
    </row>
    <row r="956" spans="7:50" ht="42" customHeight="1" x14ac:dyDescent="0.35">
      <c r="G956" s="1"/>
      <c r="P956" s="1"/>
      <c r="AA956" s="1"/>
      <c r="AB956" s="3"/>
      <c r="AI956" s="1"/>
      <c r="AJ956" s="2"/>
      <c r="AK956" s="2"/>
      <c r="AS956" s="1"/>
      <c r="AT956" s="2"/>
      <c r="AW956" s="1"/>
      <c r="AX956" s="2"/>
    </row>
    <row r="957" spans="7:50" ht="42" customHeight="1" x14ac:dyDescent="0.35">
      <c r="G957" s="1"/>
      <c r="P957" s="1"/>
      <c r="AA957" s="1"/>
      <c r="AB957" s="3"/>
      <c r="AI957" s="1"/>
      <c r="AJ957" s="2"/>
      <c r="AK957" s="2"/>
      <c r="AS957" s="1"/>
      <c r="AT957" s="2"/>
      <c r="AW957" s="1"/>
      <c r="AX957" s="2"/>
    </row>
    <row r="958" spans="7:50" ht="42" customHeight="1" x14ac:dyDescent="0.35">
      <c r="G958" s="1"/>
      <c r="P958" s="1"/>
      <c r="AA958" s="1"/>
      <c r="AB958" s="3"/>
      <c r="AI958" s="1"/>
      <c r="AJ958" s="2"/>
      <c r="AK958" s="2"/>
      <c r="AS958" s="1"/>
      <c r="AT958" s="2"/>
      <c r="AW958" s="1"/>
      <c r="AX958" s="2"/>
    </row>
    <row r="959" spans="7:50" ht="42" customHeight="1" x14ac:dyDescent="0.35">
      <c r="G959" s="1"/>
      <c r="P959" s="1"/>
      <c r="AA959" s="1"/>
      <c r="AB959" s="3"/>
      <c r="AI959" s="1"/>
      <c r="AJ959" s="2"/>
      <c r="AK959" s="2"/>
      <c r="AS959" s="1"/>
      <c r="AT959" s="2"/>
      <c r="AW959" s="1"/>
      <c r="AX959" s="2"/>
    </row>
    <row r="960" spans="7:50" ht="42" customHeight="1" x14ac:dyDescent="0.35">
      <c r="G960" s="1"/>
      <c r="P960" s="1"/>
      <c r="AA960" s="1"/>
      <c r="AB960" s="3"/>
      <c r="AI960" s="1"/>
      <c r="AJ960" s="2"/>
      <c r="AK960" s="2"/>
      <c r="AS960" s="1"/>
      <c r="AT960" s="2"/>
      <c r="AW960" s="1"/>
      <c r="AX960" s="2"/>
    </row>
    <row r="961" spans="7:50" ht="42" customHeight="1" x14ac:dyDescent="0.35">
      <c r="G961" s="1"/>
      <c r="P961" s="1"/>
      <c r="AA961" s="1"/>
      <c r="AB961" s="3"/>
      <c r="AI961" s="1"/>
      <c r="AJ961" s="2"/>
      <c r="AK961" s="2"/>
      <c r="AS961" s="1"/>
      <c r="AT961" s="2"/>
      <c r="AW961" s="1"/>
      <c r="AX961" s="2"/>
    </row>
    <row r="962" spans="7:50" ht="42" customHeight="1" x14ac:dyDescent="0.35">
      <c r="G962" s="1"/>
      <c r="P962" s="1"/>
      <c r="AA962" s="1"/>
      <c r="AB962" s="3"/>
      <c r="AI962" s="1"/>
      <c r="AJ962" s="2"/>
      <c r="AK962" s="2"/>
      <c r="AS962" s="1"/>
      <c r="AT962" s="2"/>
      <c r="AW962" s="1"/>
      <c r="AX962" s="2"/>
    </row>
    <row r="963" spans="7:50" ht="42" customHeight="1" x14ac:dyDescent="0.35">
      <c r="G963" s="1"/>
      <c r="P963" s="1"/>
      <c r="AA963" s="1"/>
      <c r="AB963" s="3"/>
      <c r="AI963" s="1"/>
      <c r="AJ963" s="2"/>
      <c r="AK963" s="2"/>
      <c r="AS963" s="1"/>
      <c r="AT963" s="2"/>
      <c r="AW963" s="1"/>
      <c r="AX963" s="2"/>
    </row>
    <row r="964" spans="7:50" ht="42" customHeight="1" x14ac:dyDescent="0.35">
      <c r="G964" s="1"/>
      <c r="P964" s="1"/>
      <c r="AA964" s="1"/>
      <c r="AB964" s="3"/>
      <c r="AI964" s="1"/>
      <c r="AJ964" s="2"/>
      <c r="AK964" s="2"/>
      <c r="AS964" s="1"/>
      <c r="AT964" s="2"/>
      <c r="AW964" s="1"/>
      <c r="AX964" s="2"/>
    </row>
    <row r="965" spans="7:50" ht="42" customHeight="1" x14ac:dyDescent="0.35">
      <c r="G965" s="1"/>
      <c r="P965" s="1"/>
      <c r="AA965" s="1"/>
      <c r="AB965" s="3"/>
      <c r="AI965" s="1"/>
      <c r="AJ965" s="2"/>
      <c r="AK965" s="2"/>
      <c r="AS965" s="1"/>
      <c r="AT965" s="2"/>
      <c r="AW965" s="1"/>
      <c r="AX965" s="2"/>
    </row>
    <row r="966" spans="7:50" ht="42" customHeight="1" x14ac:dyDescent="0.35">
      <c r="G966" s="1"/>
      <c r="P966" s="1"/>
      <c r="AA966" s="1"/>
      <c r="AB966" s="3"/>
      <c r="AI966" s="1"/>
      <c r="AJ966" s="2"/>
      <c r="AK966" s="2"/>
      <c r="AS966" s="1"/>
      <c r="AT966" s="2"/>
      <c r="AW966" s="1"/>
      <c r="AX966" s="2"/>
    </row>
    <row r="967" spans="7:50" ht="42" customHeight="1" x14ac:dyDescent="0.35">
      <c r="G967" s="1"/>
      <c r="P967" s="1"/>
      <c r="AA967" s="1"/>
      <c r="AB967" s="3"/>
      <c r="AI967" s="1"/>
      <c r="AJ967" s="2"/>
      <c r="AK967" s="2"/>
      <c r="AS967" s="1"/>
      <c r="AT967" s="2"/>
      <c r="AW967" s="1"/>
      <c r="AX967" s="2"/>
    </row>
    <row r="968" spans="7:50" ht="42" customHeight="1" x14ac:dyDescent="0.35">
      <c r="G968" s="1"/>
      <c r="P968" s="1"/>
      <c r="AA968" s="1"/>
      <c r="AB968" s="3"/>
      <c r="AI968" s="1"/>
      <c r="AJ968" s="2"/>
      <c r="AK968" s="2"/>
      <c r="AS968" s="1"/>
      <c r="AT968" s="2"/>
      <c r="AW968" s="1"/>
      <c r="AX968" s="2"/>
    </row>
    <row r="969" spans="7:50" ht="42" customHeight="1" x14ac:dyDescent="0.35">
      <c r="G969" s="1"/>
      <c r="P969" s="1"/>
      <c r="AA969" s="1"/>
      <c r="AB969" s="3"/>
      <c r="AI969" s="1"/>
      <c r="AJ969" s="2"/>
      <c r="AK969" s="2"/>
      <c r="AS969" s="1"/>
      <c r="AT969" s="2"/>
      <c r="AW969" s="1"/>
      <c r="AX969" s="2"/>
    </row>
    <row r="970" spans="7:50" ht="42" customHeight="1" x14ac:dyDescent="0.35">
      <c r="G970" s="1"/>
      <c r="P970" s="1"/>
      <c r="AA970" s="1"/>
      <c r="AB970" s="3"/>
      <c r="AI970" s="1"/>
      <c r="AJ970" s="2"/>
      <c r="AK970" s="2"/>
      <c r="AS970" s="1"/>
      <c r="AT970" s="2"/>
      <c r="AW970" s="1"/>
      <c r="AX970" s="2"/>
    </row>
    <row r="971" spans="7:50" ht="42" customHeight="1" x14ac:dyDescent="0.35">
      <c r="G971" s="1"/>
      <c r="P971" s="1"/>
      <c r="AA971" s="1"/>
      <c r="AB971" s="3"/>
      <c r="AI971" s="1"/>
      <c r="AJ971" s="2"/>
      <c r="AK971" s="2"/>
      <c r="AS971" s="1"/>
      <c r="AT971" s="2"/>
      <c r="AW971" s="1"/>
      <c r="AX971" s="2"/>
    </row>
    <row r="972" spans="7:50" ht="42" customHeight="1" x14ac:dyDescent="0.35">
      <c r="G972" s="1"/>
      <c r="P972" s="1"/>
      <c r="AA972" s="1"/>
      <c r="AB972" s="3"/>
      <c r="AI972" s="1"/>
      <c r="AJ972" s="2"/>
      <c r="AK972" s="2"/>
      <c r="AS972" s="1"/>
      <c r="AT972" s="2"/>
      <c r="AW972" s="1"/>
      <c r="AX972" s="2"/>
    </row>
    <row r="973" spans="7:50" ht="42" customHeight="1" x14ac:dyDescent="0.35">
      <c r="G973" s="1"/>
      <c r="P973" s="1"/>
      <c r="AA973" s="1"/>
      <c r="AB973" s="3"/>
      <c r="AI973" s="1"/>
      <c r="AJ973" s="2"/>
      <c r="AK973" s="2"/>
      <c r="AS973" s="1"/>
      <c r="AT973" s="2"/>
      <c r="AW973" s="1"/>
      <c r="AX973" s="2"/>
    </row>
    <row r="974" spans="7:50" ht="42" customHeight="1" x14ac:dyDescent="0.35">
      <c r="G974" s="1"/>
      <c r="P974" s="1"/>
      <c r="AA974" s="1"/>
      <c r="AB974" s="3"/>
      <c r="AI974" s="1"/>
      <c r="AJ974" s="2"/>
      <c r="AK974" s="2"/>
      <c r="AS974" s="1"/>
      <c r="AT974" s="2"/>
      <c r="AW974" s="1"/>
      <c r="AX974" s="2"/>
    </row>
    <row r="975" spans="7:50" ht="42" customHeight="1" x14ac:dyDescent="0.35">
      <c r="G975" s="1"/>
      <c r="P975" s="1"/>
      <c r="AA975" s="1"/>
      <c r="AB975" s="3"/>
      <c r="AI975" s="1"/>
      <c r="AJ975" s="2"/>
      <c r="AK975" s="2"/>
      <c r="AS975" s="1"/>
      <c r="AT975" s="2"/>
      <c r="AW975" s="1"/>
      <c r="AX975" s="2"/>
    </row>
    <row r="976" spans="7:50" ht="42" customHeight="1" x14ac:dyDescent="0.35">
      <c r="G976" s="1"/>
      <c r="P976" s="1"/>
      <c r="AA976" s="1"/>
      <c r="AB976" s="3"/>
      <c r="AI976" s="1"/>
      <c r="AJ976" s="2"/>
      <c r="AK976" s="2"/>
      <c r="AS976" s="1"/>
      <c r="AT976" s="2"/>
      <c r="AW976" s="1"/>
      <c r="AX976" s="2"/>
    </row>
    <row r="977" spans="7:50" ht="42" customHeight="1" x14ac:dyDescent="0.35">
      <c r="G977" s="1"/>
      <c r="P977" s="1"/>
      <c r="AA977" s="1"/>
      <c r="AB977" s="3"/>
      <c r="AI977" s="1"/>
      <c r="AJ977" s="2"/>
      <c r="AK977" s="2"/>
      <c r="AS977" s="1"/>
      <c r="AT977" s="2"/>
      <c r="AW977" s="1"/>
      <c r="AX977" s="2"/>
    </row>
    <row r="978" spans="7:50" ht="42" customHeight="1" x14ac:dyDescent="0.35">
      <c r="G978" s="1"/>
      <c r="P978" s="1"/>
      <c r="AA978" s="1"/>
      <c r="AB978" s="3"/>
      <c r="AI978" s="1"/>
      <c r="AJ978" s="2"/>
      <c r="AK978" s="2"/>
      <c r="AS978" s="1"/>
      <c r="AT978" s="2"/>
      <c r="AW978" s="1"/>
      <c r="AX978" s="2"/>
    </row>
    <row r="979" spans="7:50" ht="42" customHeight="1" x14ac:dyDescent="0.35">
      <c r="G979" s="1"/>
      <c r="P979" s="1"/>
      <c r="AA979" s="1"/>
      <c r="AB979" s="3"/>
      <c r="AI979" s="1"/>
      <c r="AJ979" s="2"/>
      <c r="AK979" s="2"/>
      <c r="AS979" s="1"/>
      <c r="AT979" s="2"/>
      <c r="AW979" s="1"/>
      <c r="AX979" s="2"/>
    </row>
    <row r="980" spans="7:50" ht="42" customHeight="1" x14ac:dyDescent="0.35">
      <c r="G980" s="1"/>
      <c r="P980" s="1"/>
      <c r="AA980" s="1"/>
      <c r="AB980" s="3"/>
      <c r="AI980" s="1"/>
      <c r="AJ980" s="2"/>
      <c r="AK980" s="2"/>
      <c r="AS980" s="1"/>
      <c r="AT980" s="2"/>
      <c r="AW980" s="1"/>
      <c r="AX980" s="2"/>
    </row>
    <row r="981" spans="7:50" ht="42" customHeight="1" x14ac:dyDescent="0.35">
      <c r="G981" s="1"/>
      <c r="P981" s="1"/>
      <c r="AA981" s="1"/>
      <c r="AB981" s="3"/>
      <c r="AI981" s="1"/>
      <c r="AJ981" s="2"/>
      <c r="AK981" s="2"/>
      <c r="AS981" s="1"/>
      <c r="AT981" s="2"/>
      <c r="AW981" s="1"/>
      <c r="AX981" s="2"/>
    </row>
    <row r="982" spans="7:50" ht="42" customHeight="1" x14ac:dyDescent="0.35">
      <c r="G982" s="1"/>
      <c r="P982" s="1"/>
      <c r="AA982" s="1"/>
      <c r="AB982" s="3"/>
      <c r="AI982" s="1"/>
      <c r="AJ982" s="2"/>
      <c r="AK982" s="2"/>
      <c r="AS982" s="1"/>
      <c r="AT982" s="2"/>
      <c r="AW982" s="1"/>
      <c r="AX982" s="2"/>
    </row>
    <row r="983" spans="7:50" ht="42" customHeight="1" x14ac:dyDescent="0.35">
      <c r="G983" s="1"/>
      <c r="P983" s="1"/>
      <c r="AA983" s="1"/>
      <c r="AB983" s="3"/>
      <c r="AI983" s="1"/>
      <c r="AJ983" s="2"/>
      <c r="AK983" s="2"/>
      <c r="AS983" s="1"/>
      <c r="AT983" s="2"/>
      <c r="AW983" s="1"/>
      <c r="AX983" s="2"/>
    </row>
    <row r="984" spans="7:50" ht="42" customHeight="1" x14ac:dyDescent="0.35">
      <c r="G984" s="1"/>
      <c r="P984" s="1"/>
      <c r="AA984" s="1"/>
      <c r="AB984" s="3"/>
      <c r="AI984" s="1"/>
      <c r="AJ984" s="2"/>
      <c r="AK984" s="2"/>
      <c r="AS984" s="1"/>
      <c r="AT984" s="2"/>
      <c r="AW984" s="1"/>
      <c r="AX984" s="2"/>
    </row>
    <row r="985" spans="7:50" ht="42" customHeight="1" x14ac:dyDescent="0.35">
      <c r="G985" s="1"/>
      <c r="P985" s="1"/>
      <c r="AA985" s="1"/>
      <c r="AB985" s="3"/>
      <c r="AI985" s="1"/>
      <c r="AJ985" s="2"/>
      <c r="AK985" s="2"/>
      <c r="AS985" s="1"/>
      <c r="AT985" s="2"/>
      <c r="AW985" s="1"/>
      <c r="AX985" s="2"/>
    </row>
    <row r="986" spans="7:50" ht="42" customHeight="1" x14ac:dyDescent="0.35">
      <c r="G986" s="1"/>
      <c r="P986" s="1"/>
      <c r="AA986" s="1"/>
      <c r="AB986" s="3"/>
      <c r="AI986" s="1"/>
      <c r="AJ986" s="2"/>
      <c r="AK986" s="2"/>
      <c r="AS986" s="1"/>
      <c r="AT986" s="2"/>
      <c r="AW986" s="1"/>
      <c r="AX986" s="2"/>
    </row>
    <row r="987" spans="7:50" ht="42" customHeight="1" x14ac:dyDescent="0.35">
      <c r="G987" s="1"/>
      <c r="P987" s="1"/>
      <c r="AA987" s="1"/>
      <c r="AB987" s="3"/>
      <c r="AI987" s="1"/>
      <c r="AJ987" s="2"/>
      <c r="AK987" s="2"/>
      <c r="AS987" s="1"/>
      <c r="AT987" s="2"/>
      <c r="AW987" s="1"/>
      <c r="AX987" s="2"/>
    </row>
    <row r="988" spans="7:50" ht="42" customHeight="1" x14ac:dyDescent="0.35">
      <c r="G988" s="1"/>
      <c r="P988" s="1"/>
      <c r="AA988" s="1"/>
      <c r="AB988" s="3"/>
      <c r="AI988" s="1"/>
      <c r="AJ988" s="2"/>
      <c r="AK988" s="2"/>
      <c r="AS988" s="1"/>
      <c r="AT988" s="2"/>
      <c r="AW988" s="1"/>
      <c r="AX988" s="2"/>
    </row>
    <row r="989" spans="7:50" ht="42" customHeight="1" x14ac:dyDescent="0.35">
      <c r="G989" s="1"/>
      <c r="P989" s="1"/>
      <c r="AA989" s="1"/>
      <c r="AB989" s="3"/>
      <c r="AI989" s="1"/>
      <c r="AJ989" s="2"/>
      <c r="AK989" s="2"/>
      <c r="AS989" s="1"/>
      <c r="AT989" s="2"/>
      <c r="AW989" s="1"/>
      <c r="AX989" s="2"/>
    </row>
    <row r="990" spans="7:50" ht="42" customHeight="1" x14ac:dyDescent="0.35">
      <c r="G990" s="1"/>
      <c r="P990" s="1"/>
      <c r="AA990" s="1"/>
      <c r="AB990" s="3"/>
      <c r="AI990" s="1"/>
      <c r="AJ990" s="2"/>
      <c r="AK990" s="2"/>
      <c r="AS990" s="1"/>
      <c r="AT990" s="2"/>
      <c r="AW990" s="1"/>
      <c r="AX990" s="2"/>
    </row>
    <row r="991" spans="7:50" ht="42" customHeight="1" x14ac:dyDescent="0.35">
      <c r="G991" s="1"/>
      <c r="P991" s="1"/>
      <c r="AA991" s="1"/>
      <c r="AB991" s="3"/>
      <c r="AI991" s="1"/>
      <c r="AJ991" s="2"/>
      <c r="AK991" s="2"/>
      <c r="AS991" s="1"/>
      <c r="AT991" s="2"/>
      <c r="AW991" s="1"/>
      <c r="AX991" s="2"/>
    </row>
    <row r="992" spans="7:50" ht="42" customHeight="1" x14ac:dyDescent="0.35">
      <c r="G992" s="1"/>
      <c r="P992" s="1"/>
      <c r="AA992" s="1"/>
      <c r="AB992" s="3"/>
      <c r="AI992" s="1"/>
      <c r="AJ992" s="2"/>
      <c r="AK992" s="2"/>
      <c r="AS992" s="1"/>
      <c r="AT992" s="2"/>
      <c r="AW992" s="1"/>
      <c r="AX992" s="2"/>
    </row>
    <row r="993" spans="7:50" ht="42" customHeight="1" x14ac:dyDescent="0.35">
      <c r="G993" s="1"/>
      <c r="P993" s="1"/>
      <c r="AA993" s="1"/>
      <c r="AB993" s="3"/>
      <c r="AI993" s="1"/>
      <c r="AJ993" s="2"/>
      <c r="AK993" s="2"/>
      <c r="AS993" s="1"/>
      <c r="AT993" s="2"/>
      <c r="AW993" s="1"/>
      <c r="AX993" s="2"/>
    </row>
    <row r="994" spans="7:50" ht="42" customHeight="1" x14ac:dyDescent="0.35">
      <c r="G994" s="1"/>
      <c r="P994" s="1"/>
      <c r="AA994" s="1"/>
      <c r="AB994" s="3"/>
      <c r="AI994" s="1"/>
      <c r="AJ994" s="2"/>
      <c r="AK994" s="2"/>
      <c r="AS994" s="1"/>
      <c r="AT994" s="2"/>
      <c r="AW994" s="1"/>
      <c r="AX994" s="2"/>
    </row>
    <row r="995" spans="7:50" ht="42" customHeight="1" x14ac:dyDescent="0.35">
      <c r="G995" s="1"/>
      <c r="P995" s="1"/>
      <c r="AA995" s="1"/>
      <c r="AB995" s="3"/>
      <c r="AI995" s="1"/>
      <c r="AJ995" s="2"/>
      <c r="AK995" s="2"/>
      <c r="AS995" s="1"/>
      <c r="AT995" s="2"/>
      <c r="AW995" s="1"/>
      <c r="AX995" s="2"/>
    </row>
    <row r="996" spans="7:50" ht="42" customHeight="1" x14ac:dyDescent="0.35">
      <c r="G996" s="1"/>
      <c r="P996" s="1"/>
      <c r="AA996" s="1"/>
      <c r="AB996" s="3"/>
      <c r="AI996" s="1"/>
      <c r="AJ996" s="2"/>
      <c r="AK996" s="2"/>
      <c r="AS996" s="1"/>
      <c r="AT996" s="2"/>
      <c r="AW996" s="1"/>
      <c r="AX996" s="2"/>
    </row>
    <row r="997" spans="7:50" ht="42" customHeight="1" x14ac:dyDescent="0.35">
      <c r="G997" s="1"/>
      <c r="P997" s="1"/>
      <c r="AA997" s="1"/>
      <c r="AB997" s="3"/>
      <c r="AI997" s="1"/>
      <c r="AJ997" s="2"/>
      <c r="AK997" s="2"/>
      <c r="AS997" s="1"/>
      <c r="AT997" s="2"/>
      <c r="AW997" s="1"/>
      <c r="AX997" s="2"/>
    </row>
    <row r="998" spans="7:50" ht="42" customHeight="1" x14ac:dyDescent="0.35">
      <c r="G998" s="1"/>
      <c r="P998" s="1"/>
      <c r="AA998" s="1"/>
      <c r="AB998" s="3"/>
      <c r="AI998" s="1"/>
      <c r="AJ998" s="2"/>
      <c r="AK998" s="2"/>
      <c r="AS998" s="1"/>
      <c r="AT998" s="2"/>
      <c r="AW998" s="1"/>
      <c r="AX998" s="2"/>
    </row>
    <row r="999" spans="7:50" ht="42" customHeight="1" x14ac:dyDescent="0.35">
      <c r="G999" s="1"/>
      <c r="P999" s="1"/>
      <c r="AA999" s="1"/>
      <c r="AB999" s="3"/>
      <c r="AI999" s="1"/>
      <c r="AJ999" s="2"/>
      <c r="AK999" s="2"/>
      <c r="AS999" s="1"/>
      <c r="AT999" s="2"/>
      <c r="AW999" s="1"/>
      <c r="AX999" s="2"/>
    </row>
    <row r="1000" spans="7:50" ht="42" customHeight="1" x14ac:dyDescent="0.35">
      <c r="G1000" s="1"/>
      <c r="P1000" s="1"/>
      <c r="AA1000" s="1"/>
      <c r="AB1000" s="3"/>
      <c r="AI1000" s="1"/>
      <c r="AJ1000" s="2"/>
      <c r="AK1000" s="2"/>
      <c r="AS1000" s="1"/>
      <c r="AT1000" s="2"/>
      <c r="AW1000" s="1"/>
      <c r="AX1000" s="2"/>
    </row>
    <row r="1001" spans="7:50" ht="42" customHeight="1" x14ac:dyDescent="0.35">
      <c r="G1001" s="1"/>
      <c r="P1001" s="1"/>
      <c r="AA1001" s="1"/>
      <c r="AB1001" s="3"/>
      <c r="AI1001" s="1"/>
      <c r="AJ1001" s="2"/>
      <c r="AK1001" s="2"/>
      <c r="AS1001" s="1"/>
      <c r="AT1001" s="2"/>
      <c r="AW1001" s="1"/>
      <c r="AX1001" s="2"/>
    </row>
    <row r="1002" spans="7:50" ht="42" customHeight="1" x14ac:dyDescent="0.35">
      <c r="G1002" s="1"/>
      <c r="P1002" s="1"/>
      <c r="AA1002" s="1"/>
      <c r="AB1002" s="3"/>
      <c r="AI1002" s="1"/>
      <c r="AJ1002" s="2"/>
      <c r="AK1002" s="2"/>
      <c r="AS1002" s="1"/>
      <c r="AT1002" s="2"/>
      <c r="AW1002" s="1"/>
      <c r="AX1002" s="2"/>
    </row>
    <row r="1003" spans="7:50" ht="42" customHeight="1" x14ac:dyDescent="0.35">
      <c r="G1003" s="1"/>
      <c r="P1003" s="1"/>
      <c r="AA1003" s="1"/>
      <c r="AB1003" s="3"/>
      <c r="AI1003" s="1"/>
      <c r="AJ1003" s="2"/>
      <c r="AK1003" s="2"/>
      <c r="AS1003" s="1"/>
      <c r="AT1003" s="2"/>
      <c r="AW1003" s="1"/>
      <c r="AX1003" s="2"/>
    </row>
    <row r="1004" spans="7:50" ht="42" customHeight="1" x14ac:dyDescent="0.35">
      <c r="G1004" s="1"/>
      <c r="P1004" s="1"/>
      <c r="AA1004" s="1"/>
      <c r="AB1004" s="3"/>
      <c r="AI1004" s="1"/>
      <c r="AJ1004" s="2"/>
      <c r="AK1004" s="2"/>
      <c r="AS1004" s="1"/>
      <c r="AT1004" s="2"/>
      <c r="AW1004" s="1"/>
      <c r="AX1004" s="2"/>
    </row>
    <row r="1005" spans="7:50" ht="42" customHeight="1" x14ac:dyDescent="0.35">
      <c r="G1005" s="1"/>
      <c r="P1005" s="1"/>
      <c r="AA1005" s="1"/>
      <c r="AB1005" s="3"/>
      <c r="AI1005" s="1"/>
      <c r="AJ1005" s="2"/>
      <c r="AK1005" s="2"/>
      <c r="AS1005" s="1"/>
      <c r="AT1005" s="2"/>
      <c r="AW1005" s="1"/>
      <c r="AX1005" s="2"/>
    </row>
    <row r="1006" spans="7:50" ht="42" customHeight="1" x14ac:dyDescent="0.35">
      <c r="G1006" s="1"/>
      <c r="P1006" s="1"/>
      <c r="AA1006" s="1"/>
      <c r="AB1006" s="3"/>
      <c r="AI1006" s="1"/>
      <c r="AJ1006" s="2"/>
      <c r="AK1006" s="2"/>
      <c r="AS1006" s="1"/>
      <c r="AT1006" s="2"/>
      <c r="AW1006" s="1"/>
      <c r="AX1006" s="2"/>
    </row>
    <row r="1007" spans="7:50" ht="42" customHeight="1" x14ac:dyDescent="0.35">
      <c r="G1007" s="1"/>
      <c r="P1007" s="1"/>
      <c r="AA1007" s="1"/>
      <c r="AB1007" s="3"/>
      <c r="AI1007" s="1"/>
      <c r="AJ1007" s="2"/>
      <c r="AK1007" s="2"/>
      <c r="AS1007" s="1"/>
      <c r="AT1007" s="2"/>
      <c r="AW1007" s="1"/>
      <c r="AX1007" s="2"/>
    </row>
    <row r="1008" spans="7:50" ht="42" customHeight="1" x14ac:dyDescent="0.35">
      <c r="G1008" s="1"/>
      <c r="P1008" s="1"/>
      <c r="AA1008" s="1"/>
      <c r="AB1008" s="3"/>
      <c r="AI1008" s="1"/>
      <c r="AJ1008" s="2"/>
      <c r="AK1008" s="2"/>
      <c r="AS1008" s="1"/>
      <c r="AT1008" s="2"/>
      <c r="AW1008" s="1"/>
      <c r="AX1008" s="2"/>
    </row>
    <row r="1009" spans="7:50" ht="42" customHeight="1" x14ac:dyDescent="0.35">
      <c r="G1009" s="1"/>
      <c r="P1009" s="1"/>
      <c r="AA1009" s="1"/>
      <c r="AB1009" s="3"/>
      <c r="AI1009" s="1"/>
      <c r="AJ1009" s="2"/>
      <c r="AK1009" s="2"/>
      <c r="AS1009" s="1"/>
      <c r="AT1009" s="2"/>
      <c r="AW1009" s="1"/>
      <c r="AX1009" s="2"/>
    </row>
    <row r="1010" spans="7:50" ht="42" customHeight="1" x14ac:dyDescent="0.35">
      <c r="G1010" s="1"/>
      <c r="P1010" s="1"/>
      <c r="AA1010" s="1"/>
      <c r="AB1010" s="3"/>
      <c r="AI1010" s="1"/>
      <c r="AJ1010" s="2"/>
      <c r="AK1010" s="2"/>
      <c r="AS1010" s="1"/>
      <c r="AT1010" s="2"/>
      <c r="AW1010" s="1"/>
      <c r="AX1010" s="2"/>
    </row>
    <row r="1011" spans="7:50" ht="42" customHeight="1" x14ac:dyDescent="0.35">
      <c r="G1011" s="1"/>
      <c r="P1011" s="1"/>
      <c r="AA1011" s="1"/>
      <c r="AB1011" s="3"/>
      <c r="AI1011" s="1"/>
      <c r="AJ1011" s="2"/>
      <c r="AK1011" s="2"/>
      <c r="AS1011" s="1"/>
      <c r="AT1011" s="2"/>
      <c r="AW1011" s="1"/>
      <c r="AX1011" s="2"/>
    </row>
    <row r="1012" spans="7:50" ht="42" customHeight="1" x14ac:dyDescent="0.35">
      <c r="G1012" s="1"/>
      <c r="P1012" s="1"/>
      <c r="AA1012" s="1"/>
      <c r="AB1012" s="3"/>
      <c r="AI1012" s="1"/>
      <c r="AJ1012" s="2"/>
      <c r="AK1012" s="2"/>
      <c r="AS1012" s="1"/>
      <c r="AT1012" s="2"/>
      <c r="AW1012" s="1"/>
      <c r="AX1012" s="2"/>
    </row>
    <row r="1013" spans="7:50" ht="42" customHeight="1" x14ac:dyDescent="0.35">
      <c r="G1013" s="1"/>
      <c r="P1013" s="1"/>
      <c r="AA1013" s="1"/>
      <c r="AB1013" s="3"/>
      <c r="AI1013" s="1"/>
      <c r="AJ1013" s="2"/>
      <c r="AK1013" s="2"/>
      <c r="AS1013" s="1"/>
      <c r="AT1013" s="2"/>
      <c r="AW1013" s="1"/>
      <c r="AX1013" s="2"/>
    </row>
    <row r="1014" spans="7:50" ht="42" customHeight="1" x14ac:dyDescent="0.35">
      <c r="G1014" s="1"/>
      <c r="P1014" s="1"/>
      <c r="AA1014" s="1"/>
      <c r="AB1014" s="3"/>
      <c r="AI1014" s="1"/>
      <c r="AJ1014" s="2"/>
      <c r="AK1014" s="2"/>
      <c r="AS1014" s="1"/>
      <c r="AT1014" s="2"/>
      <c r="AW1014" s="1"/>
      <c r="AX1014" s="2"/>
    </row>
    <row r="1015" spans="7:50" ht="42" customHeight="1" x14ac:dyDescent="0.35">
      <c r="G1015" s="1"/>
      <c r="P1015" s="1"/>
      <c r="AA1015" s="1"/>
      <c r="AB1015" s="3"/>
      <c r="AI1015" s="1"/>
      <c r="AJ1015" s="2"/>
      <c r="AK1015" s="2"/>
      <c r="AS1015" s="1"/>
      <c r="AT1015" s="2"/>
      <c r="AW1015" s="1"/>
      <c r="AX1015" s="2"/>
    </row>
    <row r="1016" spans="7:50" ht="42" customHeight="1" x14ac:dyDescent="0.35">
      <c r="G1016" s="1"/>
      <c r="P1016" s="1"/>
      <c r="AA1016" s="1"/>
      <c r="AB1016" s="3"/>
      <c r="AI1016" s="1"/>
      <c r="AJ1016" s="2"/>
      <c r="AK1016" s="2"/>
      <c r="AS1016" s="1"/>
      <c r="AT1016" s="2"/>
      <c r="AW1016" s="1"/>
      <c r="AX1016" s="2"/>
    </row>
    <row r="1017" spans="7:50" ht="42" customHeight="1" x14ac:dyDescent="0.35">
      <c r="G1017" s="1"/>
      <c r="P1017" s="1"/>
      <c r="AA1017" s="1"/>
      <c r="AB1017" s="3"/>
      <c r="AI1017" s="1"/>
      <c r="AJ1017" s="2"/>
      <c r="AK1017" s="2"/>
      <c r="AS1017" s="1"/>
      <c r="AT1017" s="2"/>
      <c r="AW1017" s="1"/>
      <c r="AX1017" s="2"/>
    </row>
    <row r="1018" spans="7:50" ht="42" customHeight="1" x14ac:dyDescent="0.35">
      <c r="G1018" s="1"/>
      <c r="P1018" s="1"/>
      <c r="AA1018" s="1"/>
      <c r="AB1018" s="3"/>
      <c r="AI1018" s="1"/>
      <c r="AJ1018" s="2"/>
      <c r="AK1018" s="2"/>
      <c r="AS1018" s="1"/>
      <c r="AT1018" s="2"/>
      <c r="AW1018" s="1"/>
      <c r="AX1018" s="2"/>
    </row>
    <row r="1019" spans="7:50" ht="42" customHeight="1" x14ac:dyDescent="0.35">
      <c r="G1019" s="1"/>
      <c r="P1019" s="1"/>
      <c r="AA1019" s="1"/>
      <c r="AB1019" s="3"/>
      <c r="AI1019" s="1"/>
      <c r="AJ1019" s="2"/>
      <c r="AK1019" s="2"/>
      <c r="AS1019" s="1"/>
      <c r="AT1019" s="2"/>
      <c r="AW1019" s="1"/>
      <c r="AX1019" s="2"/>
    </row>
    <row r="1020" spans="7:50" ht="42" customHeight="1" x14ac:dyDescent="0.35">
      <c r="G1020" s="1"/>
      <c r="P1020" s="1"/>
      <c r="AA1020" s="1"/>
      <c r="AB1020" s="3"/>
      <c r="AI1020" s="1"/>
      <c r="AJ1020" s="2"/>
      <c r="AK1020" s="2"/>
      <c r="AS1020" s="1"/>
      <c r="AT1020" s="2"/>
      <c r="AW1020" s="1"/>
      <c r="AX1020" s="2"/>
    </row>
    <row r="1021" spans="7:50" ht="42" customHeight="1" x14ac:dyDescent="0.35">
      <c r="G1021" s="1"/>
      <c r="P1021" s="1"/>
      <c r="AA1021" s="1"/>
      <c r="AB1021" s="3"/>
      <c r="AI1021" s="1"/>
      <c r="AJ1021" s="2"/>
      <c r="AK1021" s="2"/>
      <c r="AS1021" s="1"/>
      <c r="AT1021" s="2"/>
      <c r="AW1021" s="1"/>
      <c r="AX1021" s="2"/>
    </row>
    <row r="1022" spans="7:50" ht="42" customHeight="1" x14ac:dyDescent="0.35">
      <c r="G1022" s="1"/>
      <c r="P1022" s="1"/>
      <c r="AA1022" s="1"/>
      <c r="AB1022" s="3"/>
      <c r="AI1022" s="1"/>
      <c r="AJ1022" s="2"/>
      <c r="AK1022" s="2"/>
      <c r="AS1022" s="1"/>
      <c r="AT1022" s="2"/>
      <c r="AW1022" s="1"/>
      <c r="AX1022" s="2"/>
    </row>
    <row r="1023" spans="7:50" ht="42" customHeight="1" x14ac:dyDescent="0.35">
      <c r="G1023" s="1"/>
      <c r="P1023" s="1"/>
      <c r="AA1023" s="1"/>
      <c r="AB1023" s="3"/>
      <c r="AI1023" s="1"/>
      <c r="AJ1023" s="2"/>
      <c r="AK1023" s="2"/>
      <c r="AS1023" s="1"/>
      <c r="AT1023" s="2"/>
      <c r="AW1023" s="1"/>
      <c r="AX1023" s="2"/>
    </row>
    <row r="1024" spans="7:50" ht="42" customHeight="1" x14ac:dyDescent="0.35">
      <c r="G1024" s="1"/>
      <c r="P1024" s="1"/>
      <c r="AA1024" s="1"/>
      <c r="AB1024" s="3"/>
      <c r="AI1024" s="1"/>
      <c r="AJ1024" s="2"/>
      <c r="AK1024" s="2"/>
      <c r="AS1024" s="1"/>
      <c r="AT1024" s="2"/>
      <c r="AW1024" s="1"/>
      <c r="AX1024" s="2"/>
    </row>
    <row r="1025" spans="7:50" ht="42" customHeight="1" x14ac:dyDescent="0.35">
      <c r="G1025" s="1"/>
      <c r="P1025" s="1"/>
      <c r="AA1025" s="1"/>
      <c r="AB1025" s="3"/>
      <c r="AI1025" s="1"/>
      <c r="AJ1025" s="2"/>
      <c r="AK1025" s="2"/>
      <c r="AS1025" s="1"/>
      <c r="AT1025" s="2"/>
      <c r="AW1025" s="1"/>
      <c r="AX1025" s="2"/>
    </row>
    <row r="1026" spans="7:50" ht="42" customHeight="1" x14ac:dyDescent="0.35">
      <c r="G1026" s="1"/>
      <c r="P1026" s="1"/>
      <c r="AA1026" s="1"/>
      <c r="AB1026" s="3"/>
      <c r="AI1026" s="1"/>
      <c r="AJ1026" s="2"/>
      <c r="AK1026" s="2"/>
      <c r="AS1026" s="1"/>
      <c r="AT1026" s="2"/>
      <c r="AW1026" s="1"/>
      <c r="AX1026" s="2"/>
    </row>
    <row r="1027" spans="7:50" ht="42" customHeight="1" x14ac:dyDescent="0.35">
      <c r="G1027" s="1"/>
      <c r="P1027" s="1"/>
      <c r="AA1027" s="1"/>
      <c r="AB1027" s="3"/>
      <c r="AI1027" s="1"/>
      <c r="AJ1027" s="2"/>
      <c r="AK1027" s="2"/>
      <c r="AS1027" s="1"/>
      <c r="AT1027" s="2"/>
      <c r="AW1027" s="1"/>
      <c r="AX1027" s="2"/>
    </row>
    <row r="1028" spans="7:50" ht="42" customHeight="1" x14ac:dyDescent="0.35">
      <c r="G1028" s="1"/>
      <c r="P1028" s="1"/>
      <c r="AA1028" s="1"/>
      <c r="AB1028" s="3"/>
      <c r="AI1028" s="1"/>
      <c r="AJ1028" s="2"/>
      <c r="AK1028" s="2"/>
      <c r="AS1028" s="1"/>
      <c r="AT1028" s="2"/>
      <c r="AW1028" s="1"/>
      <c r="AX1028" s="2"/>
    </row>
    <row r="1029" spans="7:50" ht="42" customHeight="1" x14ac:dyDescent="0.35">
      <c r="G1029" s="1"/>
      <c r="P1029" s="1"/>
      <c r="AA1029" s="1"/>
      <c r="AB1029" s="3"/>
      <c r="AI1029" s="1"/>
      <c r="AJ1029" s="2"/>
      <c r="AK1029" s="2"/>
      <c r="AS1029" s="1"/>
      <c r="AT1029" s="2"/>
      <c r="AW1029" s="1"/>
      <c r="AX1029" s="2"/>
    </row>
    <row r="1030" spans="7:50" ht="42" customHeight="1" x14ac:dyDescent="0.35">
      <c r="G1030" s="1"/>
      <c r="P1030" s="1"/>
      <c r="AA1030" s="1"/>
      <c r="AB1030" s="3"/>
      <c r="AI1030" s="1"/>
      <c r="AJ1030" s="2"/>
      <c r="AK1030" s="2"/>
      <c r="AS1030" s="1"/>
      <c r="AT1030" s="2"/>
      <c r="AW1030" s="1"/>
      <c r="AX1030" s="2"/>
    </row>
    <row r="1031" spans="7:50" ht="42" customHeight="1" x14ac:dyDescent="0.35">
      <c r="G1031" s="1"/>
      <c r="P1031" s="1"/>
      <c r="AA1031" s="1"/>
      <c r="AB1031" s="3"/>
      <c r="AI1031" s="1"/>
      <c r="AJ1031" s="2"/>
      <c r="AK1031" s="2"/>
      <c r="AS1031" s="1"/>
      <c r="AT1031" s="2"/>
      <c r="AW1031" s="1"/>
      <c r="AX1031" s="2"/>
    </row>
    <row r="1032" spans="7:50" ht="42" customHeight="1" x14ac:dyDescent="0.35">
      <c r="G1032" s="1"/>
      <c r="P1032" s="1"/>
      <c r="AA1032" s="1"/>
      <c r="AB1032" s="3"/>
      <c r="AI1032" s="1"/>
      <c r="AJ1032" s="2"/>
      <c r="AK1032" s="2"/>
      <c r="AS1032" s="1"/>
      <c r="AT1032" s="2"/>
      <c r="AW1032" s="1"/>
      <c r="AX1032" s="2"/>
    </row>
    <row r="1033" spans="7:50" ht="42" customHeight="1" x14ac:dyDescent="0.35">
      <c r="G1033" s="1"/>
      <c r="P1033" s="1"/>
      <c r="AA1033" s="1"/>
      <c r="AB1033" s="3"/>
      <c r="AI1033" s="1"/>
      <c r="AJ1033" s="2"/>
      <c r="AK1033" s="2"/>
      <c r="AS1033" s="1"/>
      <c r="AT1033" s="2"/>
      <c r="AW1033" s="1"/>
      <c r="AX1033" s="2"/>
    </row>
    <row r="1034" spans="7:50" ht="42" customHeight="1" x14ac:dyDescent="0.35">
      <c r="G1034" s="1"/>
      <c r="P1034" s="1"/>
      <c r="AA1034" s="1"/>
      <c r="AB1034" s="3"/>
      <c r="AI1034" s="1"/>
      <c r="AJ1034" s="2"/>
      <c r="AK1034" s="2"/>
      <c r="AS1034" s="1"/>
      <c r="AT1034" s="2"/>
      <c r="AW1034" s="1"/>
      <c r="AX1034" s="2"/>
    </row>
    <row r="1035" spans="7:50" ht="42" customHeight="1" x14ac:dyDescent="0.35">
      <c r="G1035" s="1"/>
      <c r="P1035" s="1"/>
      <c r="AA1035" s="1"/>
      <c r="AB1035" s="3"/>
      <c r="AI1035" s="1"/>
      <c r="AJ1035" s="2"/>
      <c r="AK1035" s="2"/>
      <c r="AS1035" s="1"/>
      <c r="AT1035" s="2"/>
      <c r="AW1035" s="1"/>
      <c r="AX1035" s="2"/>
    </row>
    <row r="1036" spans="7:50" ht="42" customHeight="1" x14ac:dyDescent="0.35">
      <c r="G1036" s="1"/>
      <c r="P1036" s="1"/>
      <c r="AA1036" s="1"/>
      <c r="AB1036" s="3"/>
      <c r="AI1036" s="1"/>
      <c r="AJ1036" s="2"/>
      <c r="AK1036" s="2"/>
      <c r="AS1036" s="1"/>
      <c r="AT1036" s="2"/>
      <c r="AW1036" s="1"/>
      <c r="AX1036" s="2"/>
    </row>
    <row r="1037" spans="7:50" ht="42" customHeight="1" x14ac:dyDescent="0.35">
      <c r="G1037" s="1"/>
      <c r="P1037" s="1"/>
      <c r="AA1037" s="1"/>
      <c r="AB1037" s="3"/>
      <c r="AI1037" s="1"/>
      <c r="AJ1037" s="2"/>
      <c r="AK1037" s="2"/>
      <c r="AS1037" s="1"/>
      <c r="AT1037" s="2"/>
      <c r="AW1037" s="1"/>
      <c r="AX1037" s="2"/>
    </row>
    <row r="1038" spans="7:50" ht="42" customHeight="1" x14ac:dyDescent="0.35">
      <c r="G1038" s="1"/>
      <c r="P1038" s="1"/>
      <c r="AA1038" s="1"/>
      <c r="AB1038" s="3"/>
      <c r="AI1038" s="1"/>
      <c r="AJ1038" s="2"/>
      <c r="AK1038" s="2"/>
      <c r="AS1038" s="1"/>
      <c r="AT1038" s="2"/>
      <c r="AW1038" s="1"/>
      <c r="AX1038" s="2"/>
    </row>
    <row r="1039" spans="7:50" ht="42" customHeight="1" x14ac:dyDescent="0.35">
      <c r="G1039" s="1"/>
      <c r="P1039" s="1"/>
      <c r="AA1039" s="1"/>
      <c r="AB1039" s="3"/>
      <c r="AI1039" s="1"/>
      <c r="AJ1039" s="2"/>
      <c r="AK1039" s="2"/>
      <c r="AS1039" s="1"/>
      <c r="AT1039" s="2"/>
      <c r="AW1039" s="1"/>
      <c r="AX1039" s="2"/>
    </row>
    <row r="1040" spans="7:50" ht="42" customHeight="1" x14ac:dyDescent="0.35">
      <c r="G1040" s="1"/>
      <c r="P1040" s="1"/>
      <c r="AA1040" s="1"/>
      <c r="AB1040" s="3"/>
      <c r="AI1040" s="1"/>
      <c r="AJ1040" s="2"/>
      <c r="AK1040" s="2"/>
      <c r="AS1040" s="1"/>
      <c r="AT1040" s="2"/>
      <c r="AW1040" s="1"/>
      <c r="AX1040" s="2"/>
    </row>
    <row r="1041" spans="7:50" ht="42" customHeight="1" x14ac:dyDescent="0.35">
      <c r="G1041" s="1"/>
      <c r="P1041" s="1"/>
      <c r="AA1041" s="1"/>
      <c r="AB1041" s="3"/>
      <c r="AI1041" s="1"/>
      <c r="AJ1041" s="2"/>
      <c r="AK1041" s="2"/>
      <c r="AS1041" s="1"/>
      <c r="AT1041" s="2"/>
      <c r="AW1041" s="1"/>
      <c r="AX1041" s="2"/>
    </row>
    <row r="1042" spans="7:50" ht="42" customHeight="1" x14ac:dyDescent="0.35">
      <c r="G1042" s="1"/>
      <c r="P1042" s="1"/>
      <c r="AA1042" s="1"/>
      <c r="AB1042" s="3"/>
      <c r="AI1042" s="1"/>
      <c r="AJ1042" s="2"/>
      <c r="AK1042" s="2"/>
      <c r="AS1042" s="1"/>
      <c r="AT1042" s="2"/>
      <c r="AW1042" s="1"/>
      <c r="AX1042" s="2"/>
    </row>
    <row r="1043" spans="7:50" ht="42" customHeight="1" x14ac:dyDescent="0.35">
      <c r="G1043" s="1"/>
      <c r="P1043" s="1"/>
      <c r="AA1043" s="1"/>
      <c r="AB1043" s="3"/>
      <c r="AI1043" s="1"/>
      <c r="AJ1043" s="2"/>
      <c r="AK1043" s="2"/>
      <c r="AS1043" s="1"/>
      <c r="AT1043" s="2"/>
      <c r="AW1043" s="1"/>
      <c r="AX1043" s="2"/>
    </row>
    <row r="1044" spans="7:50" ht="42" customHeight="1" x14ac:dyDescent="0.35">
      <c r="G1044" s="1"/>
      <c r="P1044" s="1"/>
      <c r="AA1044" s="1"/>
      <c r="AB1044" s="3"/>
      <c r="AI1044" s="1"/>
      <c r="AJ1044" s="2"/>
      <c r="AK1044" s="2"/>
      <c r="AS1044" s="1"/>
      <c r="AT1044" s="2"/>
      <c r="AW1044" s="1"/>
      <c r="AX1044" s="2"/>
    </row>
    <row r="1045" spans="7:50" ht="42" customHeight="1" x14ac:dyDescent="0.35">
      <c r="G1045" s="1"/>
      <c r="P1045" s="1"/>
      <c r="AA1045" s="1"/>
      <c r="AB1045" s="3"/>
      <c r="AI1045" s="1"/>
      <c r="AJ1045" s="2"/>
      <c r="AK1045" s="2"/>
      <c r="AS1045" s="1"/>
      <c r="AT1045" s="2"/>
      <c r="AW1045" s="1"/>
      <c r="AX1045" s="2"/>
    </row>
    <row r="1046" spans="7:50" ht="42" customHeight="1" x14ac:dyDescent="0.35">
      <c r="G1046" s="1"/>
      <c r="P1046" s="1"/>
      <c r="AA1046" s="1"/>
      <c r="AB1046" s="3"/>
      <c r="AI1046" s="1"/>
      <c r="AJ1046" s="2"/>
      <c r="AK1046" s="2"/>
      <c r="AS1046" s="1"/>
      <c r="AT1046" s="2"/>
      <c r="AW1046" s="1"/>
      <c r="AX1046" s="2"/>
    </row>
    <row r="1047" spans="7:50" ht="42" customHeight="1" x14ac:dyDescent="0.35">
      <c r="G1047" s="1"/>
      <c r="P1047" s="1"/>
      <c r="AA1047" s="1"/>
      <c r="AB1047" s="3"/>
      <c r="AI1047" s="1"/>
      <c r="AJ1047" s="2"/>
      <c r="AK1047" s="2"/>
      <c r="AS1047" s="1"/>
      <c r="AT1047" s="2"/>
      <c r="AW1047" s="1"/>
      <c r="AX1047" s="2"/>
    </row>
    <row r="1048" spans="7:50" ht="42" customHeight="1" x14ac:dyDescent="0.35">
      <c r="G1048" s="1"/>
      <c r="P1048" s="1"/>
      <c r="AA1048" s="1"/>
      <c r="AB1048" s="3"/>
      <c r="AI1048" s="1"/>
      <c r="AJ1048" s="2"/>
      <c r="AK1048" s="2"/>
      <c r="AS1048" s="1"/>
      <c r="AT1048" s="2"/>
      <c r="AW1048" s="1"/>
      <c r="AX1048" s="2"/>
    </row>
    <row r="1049" spans="7:50" ht="42" customHeight="1" x14ac:dyDescent="0.35">
      <c r="G1049" s="1"/>
      <c r="P1049" s="1"/>
      <c r="AA1049" s="1"/>
      <c r="AB1049" s="3"/>
      <c r="AI1049" s="1"/>
      <c r="AJ1049" s="2"/>
      <c r="AK1049" s="2"/>
      <c r="AS1049" s="1"/>
      <c r="AT1049" s="2"/>
      <c r="AW1049" s="1"/>
      <c r="AX1049" s="2"/>
    </row>
    <row r="1050" spans="7:50" ht="42" customHeight="1" x14ac:dyDescent="0.35">
      <c r="G1050" s="1"/>
      <c r="P1050" s="1"/>
      <c r="AA1050" s="1"/>
      <c r="AB1050" s="3"/>
      <c r="AI1050" s="1"/>
      <c r="AJ1050" s="2"/>
      <c r="AK1050" s="2"/>
      <c r="AS1050" s="1"/>
      <c r="AT1050" s="2"/>
      <c r="AW1050" s="1"/>
      <c r="AX1050" s="2"/>
    </row>
    <row r="1051" spans="7:50" ht="42" customHeight="1" x14ac:dyDescent="0.35">
      <c r="G1051" s="1"/>
      <c r="P1051" s="1"/>
      <c r="AA1051" s="1"/>
      <c r="AB1051" s="3"/>
      <c r="AI1051" s="1"/>
      <c r="AJ1051" s="2"/>
      <c r="AK1051" s="2"/>
      <c r="AS1051" s="1"/>
      <c r="AT1051" s="2"/>
      <c r="AW1051" s="1"/>
      <c r="AX1051" s="2"/>
    </row>
    <row r="1052" spans="7:50" ht="42" customHeight="1" x14ac:dyDescent="0.35">
      <c r="G1052" s="1"/>
      <c r="P1052" s="1"/>
      <c r="AA1052" s="1"/>
      <c r="AB1052" s="3"/>
      <c r="AI1052" s="1"/>
      <c r="AJ1052" s="2"/>
      <c r="AK1052" s="2"/>
      <c r="AS1052" s="1"/>
      <c r="AT1052" s="2"/>
      <c r="AW1052" s="1"/>
      <c r="AX1052" s="2"/>
    </row>
    <row r="1053" spans="7:50" ht="42" customHeight="1" x14ac:dyDescent="0.35">
      <c r="G1053" s="1"/>
      <c r="P1053" s="1"/>
      <c r="AA1053" s="1"/>
      <c r="AB1053" s="3"/>
      <c r="AI1053" s="1"/>
      <c r="AJ1053" s="2"/>
      <c r="AK1053" s="2"/>
      <c r="AS1053" s="1"/>
      <c r="AT1053" s="2"/>
      <c r="AW1053" s="1"/>
      <c r="AX1053" s="2"/>
    </row>
    <row r="1054" spans="7:50" ht="42" customHeight="1" x14ac:dyDescent="0.35">
      <c r="G1054" s="1"/>
      <c r="P1054" s="1"/>
      <c r="AA1054" s="1"/>
      <c r="AB1054" s="3"/>
      <c r="AI1054" s="1"/>
      <c r="AJ1054" s="2"/>
      <c r="AK1054" s="2"/>
      <c r="AS1054" s="1"/>
      <c r="AT1054" s="2"/>
      <c r="AW1054" s="1"/>
      <c r="AX1054" s="2"/>
    </row>
    <row r="1055" spans="7:50" ht="42" customHeight="1" x14ac:dyDescent="0.35">
      <c r="G1055" s="1"/>
      <c r="P1055" s="1"/>
      <c r="AA1055" s="1"/>
      <c r="AB1055" s="3"/>
      <c r="AI1055" s="1"/>
      <c r="AJ1055" s="2"/>
      <c r="AK1055" s="2"/>
      <c r="AS1055" s="1"/>
      <c r="AT1055" s="2"/>
      <c r="AW1055" s="1"/>
      <c r="AX1055" s="2"/>
    </row>
    <row r="1056" spans="7:50" ht="42" customHeight="1" x14ac:dyDescent="0.35">
      <c r="G1056" s="1"/>
      <c r="P1056" s="1"/>
      <c r="AA1056" s="1"/>
      <c r="AB1056" s="3"/>
      <c r="AI1056" s="1"/>
      <c r="AJ1056" s="2"/>
      <c r="AK1056" s="2"/>
      <c r="AS1056" s="1"/>
      <c r="AT1056" s="2"/>
      <c r="AW1056" s="1"/>
      <c r="AX1056" s="2"/>
    </row>
    <row r="1057" spans="7:50" ht="42" customHeight="1" x14ac:dyDescent="0.35">
      <c r="G1057" s="1"/>
      <c r="P1057" s="1"/>
      <c r="AA1057" s="1"/>
      <c r="AB1057" s="3"/>
      <c r="AI1057" s="1"/>
      <c r="AJ1057" s="2"/>
      <c r="AK1057" s="2"/>
      <c r="AS1057" s="1"/>
      <c r="AT1057" s="2"/>
      <c r="AW1057" s="1"/>
      <c r="AX1057" s="2"/>
    </row>
    <row r="1058" spans="7:50" ht="42" customHeight="1" x14ac:dyDescent="0.35">
      <c r="G1058" s="1"/>
      <c r="P1058" s="1"/>
      <c r="AA1058" s="1"/>
      <c r="AB1058" s="3"/>
      <c r="AI1058" s="1"/>
      <c r="AJ1058" s="2"/>
      <c r="AK1058" s="2"/>
      <c r="AS1058" s="1"/>
      <c r="AT1058" s="2"/>
      <c r="AW1058" s="1"/>
      <c r="AX1058" s="2"/>
    </row>
    <row r="1059" spans="7:50" ht="42" customHeight="1" x14ac:dyDescent="0.35">
      <c r="G1059" s="1"/>
      <c r="P1059" s="1"/>
      <c r="AA1059" s="1"/>
      <c r="AB1059" s="3"/>
      <c r="AI1059" s="1"/>
      <c r="AJ1059" s="2"/>
      <c r="AK1059" s="2"/>
      <c r="AS1059" s="1"/>
      <c r="AT1059" s="2"/>
      <c r="AW1059" s="1"/>
      <c r="AX1059" s="2"/>
    </row>
    <row r="1060" spans="7:50" ht="42" customHeight="1" x14ac:dyDescent="0.35">
      <c r="G1060" s="1"/>
      <c r="P1060" s="1"/>
      <c r="AA1060" s="1"/>
      <c r="AB1060" s="3"/>
      <c r="AI1060" s="1"/>
      <c r="AJ1060" s="2"/>
      <c r="AK1060" s="2"/>
      <c r="AS1060" s="1"/>
      <c r="AT1060" s="2"/>
      <c r="AW1060" s="1"/>
      <c r="AX1060" s="2"/>
    </row>
    <row r="1061" spans="7:50" ht="42" customHeight="1" x14ac:dyDescent="0.35">
      <c r="G1061" s="1"/>
      <c r="P1061" s="1"/>
      <c r="AA1061" s="1"/>
      <c r="AB1061" s="3"/>
      <c r="AI1061" s="1"/>
      <c r="AJ1061" s="2"/>
      <c r="AK1061" s="2"/>
      <c r="AS1061" s="1"/>
      <c r="AT1061" s="2"/>
      <c r="AW1061" s="1"/>
      <c r="AX1061" s="2"/>
    </row>
    <row r="1062" spans="7:50" ht="42" customHeight="1" x14ac:dyDescent="0.35">
      <c r="G1062" s="1"/>
      <c r="P1062" s="1"/>
      <c r="AA1062" s="1"/>
      <c r="AB1062" s="3"/>
      <c r="AI1062" s="1"/>
      <c r="AJ1062" s="2"/>
      <c r="AK1062" s="2"/>
      <c r="AS1062" s="1"/>
      <c r="AT1062" s="2"/>
      <c r="AW1062" s="1"/>
      <c r="AX1062" s="2"/>
    </row>
    <row r="1063" spans="7:50" ht="42" customHeight="1" x14ac:dyDescent="0.35">
      <c r="G1063" s="1"/>
      <c r="P1063" s="1"/>
      <c r="AA1063" s="1"/>
      <c r="AB1063" s="3"/>
      <c r="AI1063" s="1"/>
      <c r="AJ1063" s="2"/>
      <c r="AK1063" s="2"/>
      <c r="AS1063" s="1"/>
      <c r="AT1063" s="2"/>
      <c r="AW1063" s="1"/>
      <c r="AX1063" s="2"/>
    </row>
    <row r="1064" spans="7:50" ht="42" customHeight="1" x14ac:dyDescent="0.35">
      <c r="G1064" s="1"/>
      <c r="P1064" s="1"/>
      <c r="AA1064" s="1"/>
      <c r="AB1064" s="3"/>
      <c r="AI1064" s="1"/>
      <c r="AJ1064" s="2"/>
      <c r="AK1064" s="2"/>
      <c r="AS1064" s="1"/>
      <c r="AT1064" s="2"/>
      <c r="AW1064" s="1"/>
      <c r="AX1064" s="2"/>
    </row>
    <row r="1065" spans="7:50" ht="42" customHeight="1" x14ac:dyDescent="0.35">
      <c r="G1065" s="1"/>
      <c r="P1065" s="1"/>
      <c r="AA1065" s="1"/>
      <c r="AB1065" s="3"/>
      <c r="AI1065" s="1"/>
      <c r="AJ1065" s="2"/>
      <c r="AK1065" s="2"/>
      <c r="AS1065" s="1"/>
      <c r="AT1065" s="2"/>
      <c r="AW1065" s="1"/>
      <c r="AX1065" s="2"/>
    </row>
    <row r="1066" spans="7:50" ht="42" customHeight="1" x14ac:dyDescent="0.35">
      <c r="G1066" s="1"/>
      <c r="P1066" s="1"/>
      <c r="AA1066" s="1"/>
      <c r="AB1066" s="3"/>
      <c r="AI1066" s="1"/>
      <c r="AJ1066" s="2"/>
      <c r="AK1066" s="2"/>
      <c r="AS1066" s="1"/>
      <c r="AT1066" s="2"/>
      <c r="AW1066" s="1"/>
      <c r="AX1066" s="2"/>
    </row>
    <row r="1067" spans="7:50" ht="42" customHeight="1" x14ac:dyDescent="0.35">
      <c r="G1067" s="1"/>
      <c r="P1067" s="1"/>
      <c r="AA1067" s="1"/>
      <c r="AB1067" s="3"/>
      <c r="AI1067" s="1"/>
      <c r="AJ1067" s="2"/>
      <c r="AK1067" s="2"/>
      <c r="AS1067" s="1"/>
      <c r="AT1067" s="2"/>
      <c r="AW1067" s="1"/>
      <c r="AX1067" s="2"/>
    </row>
    <row r="1068" spans="7:50" ht="42" customHeight="1" x14ac:dyDescent="0.35">
      <c r="G1068" s="1"/>
      <c r="P1068" s="1"/>
      <c r="AA1068" s="1"/>
      <c r="AB1068" s="3"/>
      <c r="AI1068" s="1"/>
      <c r="AJ1068" s="2"/>
      <c r="AK1068" s="2"/>
      <c r="AS1068" s="1"/>
      <c r="AT1068" s="2"/>
      <c r="AW1068" s="1"/>
      <c r="AX1068" s="2"/>
    </row>
    <row r="1069" spans="7:50" ht="42" customHeight="1" x14ac:dyDescent="0.35">
      <c r="G1069" s="1"/>
      <c r="P1069" s="1"/>
      <c r="AA1069" s="1"/>
      <c r="AB1069" s="3"/>
      <c r="AI1069" s="1"/>
      <c r="AJ1069" s="2"/>
      <c r="AK1069" s="2"/>
      <c r="AS1069" s="1"/>
      <c r="AT1069" s="2"/>
      <c r="AW1069" s="1"/>
      <c r="AX1069" s="2"/>
    </row>
    <row r="1070" spans="7:50" ht="42" customHeight="1" x14ac:dyDescent="0.35">
      <c r="G1070" s="1"/>
      <c r="P1070" s="1"/>
      <c r="AA1070" s="1"/>
      <c r="AB1070" s="3"/>
      <c r="AI1070" s="1"/>
      <c r="AJ1070" s="2"/>
      <c r="AK1070" s="2"/>
      <c r="AS1070" s="1"/>
      <c r="AT1070" s="2"/>
      <c r="AW1070" s="1"/>
      <c r="AX1070" s="2"/>
    </row>
    <row r="1071" spans="7:50" ht="42" customHeight="1" x14ac:dyDescent="0.35">
      <c r="G1071" s="1"/>
      <c r="P1071" s="1"/>
      <c r="AA1071" s="1"/>
      <c r="AB1071" s="3"/>
      <c r="AI1071" s="1"/>
      <c r="AJ1071" s="2"/>
      <c r="AK1071" s="2"/>
      <c r="AS1071" s="1"/>
      <c r="AT1071" s="2"/>
      <c r="AW1071" s="1"/>
      <c r="AX1071" s="2"/>
    </row>
    <row r="1072" spans="7:50" ht="42" customHeight="1" x14ac:dyDescent="0.35">
      <c r="G1072" s="1"/>
      <c r="P1072" s="1"/>
      <c r="AA1072" s="1"/>
      <c r="AB1072" s="3"/>
      <c r="AI1072" s="1"/>
      <c r="AJ1072" s="2"/>
      <c r="AK1072" s="2"/>
      <c r="AS1072" s="1"/>
      <c r="AT1072" s="2"/>
      <c r="AW1072" s="1"/>
      <c r="AX1072" s="2"/>
    </row>
    <row r="1073" spans="7:50" ht="42" customHeight="1" x14ac:dyDescent="0.35">
      <c r="G1073" s="1"/>
      <c r="P1073" s="1"/>
      <c r="AA1073" s="1"/>
      <c r="AB1073" s="3"/>
      <c r="AI1073" s="1"/>
      <c r="AJ1073" s="2"/>
      <c r="AK1073" s="2"/>
      <c r="AS1073" s="1"/>
      <c r="AT1073" s="2"/>
      <c r="AW1073" s="1"/>
      <c r="AX1073" s="2"/>
    </row>
    <row r="1074" spans="7:50" ht="42" customHeight="1" x14ac:dyDescent="0.35">
      <c r="G1074" s="1"/>
      <c r="P1074" s="1"/>
      <c r="AA1074" s="1"/>
      <c r="AB1074" s="3"/>
      <c r="AI1074" s="1"/>
      <c r="AJ1074" s="2"/>
      <c r="AK1074" s="2"/>
      <c r="AS1074" s="1"/>
      <c r="AT1074" s="2"/>
      <c r="AW1074" s="1"/>
      <c r="AX1074" s="2"/>
    </row>
    <row r="1075" spans="7:50" ht="42" customHeight="1" x14ac:dyDescent="0.35">
      <c r="G1075" s="1"/>
      <c r="P1075" s="1"/>
      <c r="AA1075" s="1"/>
      <c r="AB1075" s="3"/>
      <c r="AI1075" s="1"/>
      <c r="AJ1075" s="2"/>
      <c r="AK1075" s="2"/>
      <c r="AS1075" s="1"/>
      <c r="AT1075" s="2"/>
      <c r="AW1075" s="1"/>
      <c r="AX1075" s="2"/>
    </row>
    <row r="1076" spans="7:50" ht="42" customHeight="1" x14ac:dyDescent="0.35">
      <c r="G1076" s="1"/>
      <c r="P1076" s="1"/>
      <c r="AA1076" s="1"/>
      <c r="AB1076" s="3"/>
      <c r="AI1076" s="1"/>
      <c r="AJ1076" s="2"/>
      <c r="AK1076" s="2"/>
      <c r="AS1076" s="1"/>
      <c r="AT1076" s="2"/>
      <c r="AW1076" s="1"/>
      <c r="AX1076" s="2"/>
    </row>
    <row r="1077" spans="7:50" ht="42" customHeight="1" x14ac:dyDescent="0.35">
      <c r="G1077" s="1"/>
      <c r="P1077" s="1"/>
      <c r="AA1077" s="1"/>
      <c r="AB1077" s="3"/>
      <c r="AI1077" s="1"/>
      <c r="AJ1077" s="2"/>
      <c r="AK1077" s="2"/>
      <c r="AS1077" s="1"/>
      <c r="AT1077" s="2"/>
      <c r="AW1077" s="1"/>
      <c r="AX1077" s="2"/>
    </row>
    <row r="1078" spans="7:50" ht="42" customHeight="1" x14ac:dyDescent="0.35">
      <c r="G1078" s="1"/>
      <c r="P1078" s="1"/>
      <c r="AA1078" s="1"/>
      <c r="AB1078" s="3"/>
      <c r="AI1078" s="1"/>
      <c r="AJ1078" s="2"/>
      <c r="AK1078" s="2"/>
      <c r="AS1078" s="1"/>
      <c r="AT1078" s="2"/>
      <c r="AW1078" s="1"/>
      <c r="AX1078" s="2"/>
    </row>
    <row r="1079" spans="7:50" ht="42" customHeight="1" x14ac:dyDescent="0.35">
      <c r="G1079" s="1"/>
      <c r="P1079" s="1"/>
      <c r="AA1079" s="1"/>
      <c r="AB1079" s="3"/>
      <c r="AI1079" s="1"/>
      <c r="AJ1079" s="2"/>
      <c r="AK1079" s="2"/>
      <c r="AS1079" s="1"/>
      <c r="AT1079" s="2"/>
      <c r="AW1079" s="1"/>
      <c r="AX1079" s="2"/>
    </row>
    <row r="1080" spans="7:50" ht="42" customHeight="1" x14ac:dyDescent="0.35">
      <c r="G1080" s="1"/>
      <c r="P1080" s="1"/>
      <c r="AA1080" s="1"/>
      <c r="AB1080" s="3"/>
      <c r="AI1080" s="1"/>
      <c r="AJ1080" s="2"/>
      <c r="AK1080" s="2"/>
      <c r="AS1080" s="1"/>
      <c r="AT1080" s="2"/>
      <c r="AW1080" s="1"/>
      <c r="AX1080" s="2"/>
    </row>
    <row r="1081" spans="7:50" ht="42" customHeight="1" x14ac:dyDescent="0.35">
      <c r="G1081" s="1"/>
      <c r="P1081" s="1"/>
      <c r="AA1081" s="1"/>
      <c r="AB1081" s="3"/>
      <c r="AI1081" s="1"/>
      <c r="AJ1081" s="2"/>
      <c r="AK1081" s="2"/>
      <c r="AS1081" s="1"/>
      <c r="AT1081" s="2"/>
      <c r="AW1081" s="1"/>
      <c r="AX1081" s="2"/>
    </row>
    <row r="1082" spans="7:50" ht="42" customHeight="1" x14ac:dyDescent="0.35">
      <c r="G1082" s="1"/>
      <c r="P1082" s="1"/>
      <c r="AA1082" s="1"/>
      <c r="AB1082" s="3"/>
      <c r="AI1082" s="1"/>
      <c r="AJ1082" s="2"/>
      <c r="AK1082" s="2"/>
      <c r="AS1082" s="1"/>
      <c r="AT1082" s="2"/>
      <c r="AW1082" s="1"/>
      <c r="AX1082" s="2"/>
    </row>
    <row r="1083" spans="7:50" ht="42" customHeight="1" x14ac:dyDescent="0.35">
      <c r="G1083" s="1"/>
      <c r="P1083" s="1"/>
      <c r="AA1083" s="1"/>
      <c r="AB1083" s="3"/>
      <c r="AI1083" s="1"/>
      <c r="AJ1083" s="2"/>
      <c r="AK1083" s="2"/>
      <c r="AS1083" s="1"/>
      <c r="AT1083" s="2"/>
      <c r="AW1083" s="1"/>
      <c r="AX1083" s="2"/>
    </row>
    <row r="1084" spans="7:50" ht="42" customHeight="1" x14ac:dyDescent="0.35">
      <c r="G1084" s="1"/>
      <c r="P1084" s="1"/>
      <c r="AA1084" s="1"/>
      <c r="AB1084" s="3"/>
      <c r="AI1084" s="1"/>
      <c r="AJ1084" s="2"/>
      <c r="AK1084" s="2"/>
      <c r="AS1084" s="1"/>
      <c r="AT1084" s="2"/>
      <c r="AW1084" s="1"/>
      <c r="AX1084" s="2"/>
    </row>
    <row r="1085" spans="7:50" ht="42" customHeight="1" x14ac:dyDescent="0.35">
      <c r="G1085" s="1"/>
      <c r="P1085" s="1"/>
      <c r="AA1085" s="1"/>
      <c r="AB1085" s="3"/>
      <c r="AI1085" s="1"/>
      <c r="AJ1085" s="2"/>
      <c r="AK1085" s="2"/>
      <c r="AS1085" s="1"/>
      <c r="AT1085" s="2"/>
      <c r="AW1085" s="1"/>
      <c r="AX1085" s="2"/>
    </row>
    <row r="1086" spans="7:50" ht="42" customHeight="1" x14ac:dyDescent="0.35">
      <c r="G1086" s="1"/>
      <c r="P1086" s="1"/>
      <c r="AA1086" s="1"/>
      <c r="AB1086" s="3"/>
      <c r="AI1086" s="1"/>
      <c r="AJ1086" s="2"/>
      <c r="AK1086" s="2"/>
      <c r="AS1086" s="1"/>
      <c r="AT1086" s="2"/>
      <c r="AW1086" s="1"/>
      <c r="AX1086" s="2"/>
    </row>
    <row r="1087" spans="7:50" ht="42" customHeight="1" x14ac:dyDescent="0.35">
      <c r="G1087" s="1"/>
      <c r="P1087" s="1"/>
      <c r="AA1087" s="1"/>
      <c r="AB1087" s="3"/>
      <c r="AI1087" s="1"/>
      <c r="AJ1087" s="2"/>
      <c r="AK1087" s="2"/>
      <c r="AS1087" s="1"/>
      <c r="AT1087" s="2"/>
      <c r="AW1087" s="1"/>
      <c r="AX1087" s="2"/>
    </row>
    <row r="1088" spans="7:50" ht="42" customHeight="1" x14ac:dyDescent="0.35">
      <c r="G1088" s="1"/>
      <c r="P1088" s="1"/>
      <c r="AA1088" s="1"/>
      <c r="AB1088" s="3"/>
      <c r="AI1088" s="1"/>
      <c r="AJ1088" s="2"/>
      <c r="AK1088" s="2"/>
      <c r="AS1088" s="1"/>
      <c r="AT1088" s="2"/>
      <c r="AW1088" s="1"/>
      <c r="AX1088" s="2"/>
    </row>
    <row r="1089" spans="7:50" ht="42" customHeight="1" x14ac:dyDescent="0.35">
      <c r="G1089" s="1"/>
      <c r="P1089" s="1"/>
      <c r="AA1089" s="1"/>
      <c r="AB1089" s="3"/>
      <c r="AI1089" s="1"/>
      <c r="AJ1089" s="2"/>
      <c r="AK1089" s="2"/>
      <c r="AS1089" s="1"/>
      <c r="AT1089" s="2"/>
      <c r="AW1089" s="1"/>
      <c r="AX1089" s="2"/>
    </row>
    <row r="1090" spans="7:50" ht="42" customHeight="1" x14ac:dyDescent="0.35">
      <c r="G1090" s="1"/>
      <c r="P1090" s="1"/>
      <c r="AA1090" s="1"/>
      <c r="AB1090" s="3"/>
      <c r="AI1090" s="1"/>
      <c r="AJ1090" s="2"/>
      <c r="AK1090" s="2"/>
      <c r="AS1090" s="1"/>
      <c r="AT1090" s="2"/>
      <c r="AW1090" s="1"/>
      <c r="AX1090" s="2"/>
    </row>
    <row r="1091" spans="7:50" ht="42" customHeight="1" x14ac:dyDescent="0.35">
      <c r="G1091" s="1"/>
      <c r="P1091" s="1"/>
      <c r="AA1091" s="1"/>
      <c r="AB1091" s="3"/>
      <c r="AI1091" s="1"/>
      <c r="AJ1091" s="2"/>
      <c r="AK1091" s="2"/>
      <c r="AS1091" s="1"/>
      <c r="AT1091" s="2"/>
      <c r="AW1091" s="1"/>
      <c r="AX1091" s="2"/>
    </row>
    <row r="1092" spans="7:50" ht="42" customHeight="1" x14ac:dyDescent="0.35">
      <c r="G1092" s="1"/>
      <c r="P1092" s="1"/>
      <c r="AA1092" s="1"/>
      <c r="AB1092" s="3"/>
      <c r="AI1092" s="1"/>
      <c r="AJ1092" s="2"/>
      <c r="AK1092" s="2"/>
      <c r="AS1092" s="1"/>
      <c r="AT1092" s="2"/>
      <c r="AW1092" s="1"/>
      <c r="AX1092" s="2"/>
    </row>
    <row r="1093" spans="7:50" ht="42" customHeight="1" x14ac:dyDescent="0.35">
      <c r="G1093" s="1"/>
      <c r="P1093" s="1"/>
      <c r="AA1093" s="1"/>
      <c r="AB1093" s="3"/>
      <c r="AI1093" s="1"/>
      <c r="AJ1093" s="2"/>
      <c r="AK1093" s="2"/>
      <c r="AS1093" s="1"/>
      <c r="AT1093" s="2"/>
      <c r="AW1093" s="1"/>
      <c r="AX1093" s="2"/>
    </row>
    <row r="1094" spans="7:50" ht="42" customHeight="1" x14ac:dyDescent="0.35">
      <c r="G1094" s="1"/>
      <c r="P1094" s="1"/>
      <c r="AA1094" s="1"/>
      <c r="AB1094" s="3"/>
      <c r="AI1094" s="1"/>
      <c r="AJ1094" s="2"/>
      <c r="AK1094" s="2"/>
      <c r="AS1094" s="1"/>
      <c r="AT1094" s="2"/>
      <c r="AW1094" s="1"/>
      <c r="AX1094" s="2"/>
    </row>
    <row r="1095" spans="7:50" ht="42" customHeight="1" x14ac:dyDescent="0.35">
      <c r="G1095" s="1"/>
      <c r="P1095" s="1"/>
      <c r="AA1095" s="1"/>
      <c r="AB1095" s="3"/>
      <c r="AI1095" s="1"/>
      <c r="AJ1095" s="2"/>
      <c r="AK1095" s="2"/>
      <c r="AS1095" s="1"/>
      <c r="AT1095" s="2"/>
      <c r="AW1095" s="1"/>
      <c r="AX1095" s="2"/>
    </row>
    <row r="1096" spans="7:50" ht="42" customHeight="1" x14ac:dyDescent="0.35">
      <c r="G1096" s="1"/>
      <c r="P1096" s="1"/>
      <c r="AA1096" s="1"/>
      <c r="AB1096" s="3"/>
      <c r="AI1096" s="1"/>
      <c r="AJ1096" s="2"/>
      <c r="AK1096" s="2"/>
      <c r="AS1096" s="1"/>
      <c r="AT1096" s="2"/>
      <c r="AW1096" s="1"/>
      <c r="AX1096" s="2"/>
    </row>
    <row r="1097" spans="7:50" ht="42" customHeight="1" x14ac:dyDescent="0.35">
      <c r="G1097" s="1"/>
      <c r="P1097" s="1"/>
      <c r="AA1097" s="1"/>
      <c r="AB1097" s="3"/>
      <c r="AI1097" s="1"/>
      <c r="AJ1097" s="2"/>
      <c r="AK1097" s="2"/>
      <c r="AS1097" s="1"/>
      <c r="AT1097" s="2"/>
      <c r="AW1097" s="1"/>
      <c r="AX1097" s="2"/>
    </row>
    <row r="1098" spans="7:50" ht="42" customHeight="1" x14ac:dyDescent="0.35">
      <c r="G1098" s="1"/>
      <c r="P1098" s="1"/>
      <c r="AA1098" s="1"/>
      <c r="AB1098" s="3"/>
      <c r="AI1098" s="1"/>
      <c r="AJ1098" s="2"/>
      <c r="AK1098" s="2"/>
      <c r="AS1098" s="1"/>
      <c r="AT1098" s="2"/>
      <c r="AW1098" s="1"/>
      <c r="AX1098" s="2"/>
    </row>
    <row r="1099" spans="7:50" ht="42" customHeight="1" x14ac:dyDescent="0.35">
      <c r="G1099" s="1"/>
      <c r="P1099" s="1"/>
      <c r="AA1099" s="1"/>
      <c r="AB1099" s="3"/>
      <c r="AI1099" s="1"/>
      <c r="AJ1099" s="2"/>
      <c r="AK1099" s="2"/>
      <c r="AS1099" s="1"/>
      <c r="AT1099" s="2"/>
      <c r="AW1099" s="1"/>
      <c r="AX1099" s="2"/>
    </row>
    <row r="1100" spans="7:50" ht="42" customHeight="1" x14ac:dyDescent="0.35">
      <c r="G1100" s="1"/>
      <c r="P1100" s="1"/>
      <c r="AA1100" s="1"/>
      <c r="AB1100" s="3"/>
      <c r="AI1100" s="1"/>
      <c r="AJ1100" s="2"/>
      <c r="AK1100" s="2"/>
      <c r="AS1100" s="1"/>
      <c r="AT1100" s="2"/>
      <c r="AW1100" s="1"/>
      <c r="AX1100" s="2"/>
    </row>
    <row r="1101" spans="7:50" ht="42" customHeight="1" x14ac:dyDescent="0.35">
      <c r="G1101" s="1"/>
      <c r="P1101" s="1"/>
      <c r="AA1101" s="1"/>
      <c r="AB1101" s="3"/>
      <c r="AI1101" s="1"/>
      <c r="AJ1101" s="2"/>
      <c r="AK1101" s="2"/>
      <c r="AS1101" s="1"/>
      <c r="AT1101" s="2"/>
      <c r="AW1101" s="1"/>
      <c r="AX1101" s="2"/>
    </row>
    <row r="1102" spans="7:50" ht="42" customHeight="1" x14ac:dyDescent="0.35">
      <c r="G1102" s="1"/>
      <c r="P1102" s="1"/>
      <c r="AA1102" s="1"/>
      <c r="AB1102" s="3"/>
      <c r="AI1102" s="1"/>
      <c r="AJ1102" s="2"/>
      <c r="AK1102" s="2"/>
      <c r="AS1102" s="1"/>
      <c r="AT1102" s="2"/>
      <c r="AW1102" s="1"/>
      <c r="AX1102" s="2"/>
    </row>
    <row r="1103" spans="7:50" ht="42" customHeight="1" x14ac:dyDescent="0.35">
      <c r="G1103" s="1"/>
      <c r="P1103" s="1"/>
      <c r="AA1103" s="1"/>
      <c r="AB1103" s="3"/>
      <c r="AI1103" s="1"/>
      <c r="AJ1103" s="2"/>
      <c r="AK1103" s="2"/>
      <c r="AS1103" s="1"/>
      <c r="AT1103" s="2"/>
      <c r="AW1103" s="1"/>
      <c r="AX1103" s="2"/>
    </row>
    <row r="1104" spans="7:50" ht="42" customHeight="1" x14ac:dyDescent="0.35">
      <c r="G1104" s="1"/>
      <c r="P1104" s="1"/>
      <c r="AA1104" s="1"/>
      <c r="AB1104" s="3"/>
      <c r="AI1104" s="1"/>
      <c r="AJ1104" s="2"/>
      <c r="AK1104" s="2"/>
      <c r="AS1104" s="1"/>
      <c r="AT1104" s="2"/>
      <c r="AW1104" s="1"/>
      <c r="AX1104" s="2"/>
    </row>
    <row r="1105" spans="7:50" ht="42" customHeight="1" x14ac:dyDescent="0.35">
      <c r="G1105" s="1"/>
      <c r="P1105" s="1"/>
      <c r="AA1105" s="1"/>
      <c r="AB1105" s="3"/>
      <c r="AI1105" s="1"/>
      <c r="AJ1105" s="2"/>
      <c r="AK1105" s="2"/>
      <c r="AS1105" s="1"/>
      <c r="AT1105" s="2"/>
      <c r="AW1105" s="1"/>
      <c r="AX1105" s="2"/>
    </row>
    <row r="1106" spans="7:50" ht="42" customHeight="1" x14ac:dyDescent="0.35">
      <c r="G1106" s="1"/>
      <c r="P1106" s="1"/>
      <c r="AA1106" s="1"/>
      <c r="AB1106" s="3"/>
      <c r="AI1106" s="1"/>
      <c r="AJ1106" s="2"/>
      <c r="AK1106" s="2"/>
      <c r="AS1106" s="1"/>
      <c r="AT1106" s="2"/>
      <c r="AW1106" s="1"/>
      <c r="AX1106" s="2"/>
    </row>
    <row r="1107" spans="7:50" ht="42" customHeight="1" x14ac:dyDescent="0.35">
      <c r="G1107" s="1"/>
      <c r="P1107" s="1"/>
      <c r="AA1107" s="1"/>
      <c r="AB1107" s="3"/>
      <c r="AI1107" s="1"/>
      <c r="AJ1107" s="2"/>
      <c r="AK1107" s="2"/>
      <c r="AS1107" s="1"/>
      <c r="AT1107" s="2"/>
      <c r="AW1107" s="1"/>
      <c r="AX1107" s="2"/>
    </row>
    <row r="1108" spans="7:50" ht="42" customHeight="1" x14ac:dyDescent="0.35">
      <c r="G1108" s="1"/>
      <c r="P1108" s="1"/>
      <c r="AA1108" s="1"/>
      <c r="AB1108" s="3"/>
      <c r="AI1108" s="1"/>
      <c r="AJ1108" s="2"/>
      <c r="AK1108" s="2"/>
      <c r="AS1108" s="1"/>
      <c r="AT1108" s="2"/>
      <c r="AW1108" s="1"/>
      <c r="AX1108" s="2"/>
    </row>
    <row r="1109" spans="7:50" ht="42" customHeight="1" x14ac:dyDescent="0.35">
      <c r="G1109" s="1"/>
      <c r="P1109" s="1"/>
      <c r="AA1109" s="1"/>
      <c r="AB1109" s="3"/>
      <c r="AI1109" s="1"/>
      <c r="AJ1109" s="2"/>
      <c r="AK1109" s="2"/>
      <c r="AS1109" s="1"/>
      <c r="AT1109" s="2"/>
      <c r="AW1109" s="1"/>
      <c r="AX1109" s="2"/>
    </row>
    <row r="1110" spans="7:50" ht="42" customHeight="1" x14ac:dyDescent="0.35">
      <c r="G1110" s="1"/>
      <c r="P1110" s="1"/>
      <c r="AA1110" s="1"/>
      <c r="AB1110" s="3"/>
      <c r="AI1110" s="1"/>
      <c r="AJ1110" s="2"/>
      <c r="AK1110" s="2"/>
      <c r="AS1110" s="1"/>
      <c r="AT1110" s="2"/>
      <c r="AW1110" s="1"/>
      <c r="AX1110" s="2"/>
    </row>
    <row r="1111" spans="7:50" ht="42" customHeight="1" x14ac:dyDescent="0.35">
      <c r="G1111" s="1"/>
      <c r="P1111" s="1"/>
      <c r="AA1111" s="1"/>
      <c r="AB1111" s="3"/>
      <c r="AI1111" s="1"/>
      <c r="AJ1111" s="2"/>
      <c r="AK1111" s="2"/>
      <c r="AS1111" s="1"/>
      <c r="AT1111" s="2"/>
      <c r="AW1111" s="1"/>
      <c r="AX1111" s="2"/>
    </row>
    <row r="1112" spans="7:50" ht="42" customHeight="1" x14ac:dyDescent="0.35">
      <c r="G1112" s="1"/>
      <c r="P1112" s="1"/>
      <c r="AA1112" s="1"/>
      <c r="AB1112" s="3"/>
      <c r="AI1112" s="1"/>
      <c r="AJ1112" s="2"/>
      <c r="AK1112" s="2"/>
      <c r="AS1112" s="1"/>
      <c r="AT1112" s="2"/>
      <c r="AW1112" s="1"/>
      <c r="AX1112" s="2"/>
    </row>
    <row r="1113" spans="7:50" ht="42" customHeight="1" x14ac:dyDescent="0.35">
      <c r="G1113" s="1"/>
      <c r="P1113" s="1"/>
      <c r="AA1113" s="1"/>
      <c r="AB1113" s="3"/>
      <c r="AI1113" s="1"/>
      <c r="AJ1113" s="2"/>
      <c r="AK1113" s="2"/>
      <c r="AS1113" s="1"/>
      <c r="AT1113" s="2"/>
      <c r="AW1113" s="1"/>
      <c r="AX1113" s="2"/>
    </row>
    <row r="1114" spans="7:50" ht="42" customHeight="1" x14ac:dyDescent="0.35">
      <c r="G1114" s="1"/>
      <c r="P1114" s="1"/>
      <c r="AA1114" s="1"/>
      <c r="AB1114" s="3"/>
      <c r="AI1114" s="1"/>
      <c r="AJ1114" s="2"/>
      <c r="AK1114" s="2"/>
      <c r="AS1114" s="1"/>
      <c r="AT1114" s="2"/>
      <c r="AW1114" s="1"/>
      <c r="AX1114" s="2"/>
    </row>
    <row r="1115" spans="7:50" ht="42" customHeight="1" x14ac:dyDescent="0.35">
      <c r="G1115" s="1"/>
      <c r="P1115" s="1"/>
      <c r="AA1115" s="1"/>
      <c r="AB1115" s="3"/>
      <c r="AI1115" s="1"/>
      <c r="AJ1115" s="2"/>
      <c r="AK1115" s="2"/>
      <c r="AS1115" s="1"/>
      <c r="AT1115" s="2"/>
      <c r="AW1115" s="1"/>
      <c r="AX1115" s="2"/>
    </row>
    <row r="1116" spans="7:50" ht="42" customHeight="1" x14ac:dyDescent="0.35">
      <c r="G1116" s="1"/>
      <c r="P1116" s="1"/>
      <c r="AA1116" s="1"/>
      <c r="AB1116" s="3"/>
      <c r="AI1116" s="1"/>
      <c r="AJ1116" s="2"/>
      <c r="AK1116" s="2"/>
      <c r="AS1116" s="1"/>
      <c r="AT1116" s="2"/>
      <c r="AW1116" s="1"/>
      <c r="AX1116" s="2"/>
    </row>
    <row r="1117" spans="7:50" ht="42" customHeight="1" x14ac:dyDescent="0.35">
      <c r="G1117" s="1"/>
      <c r="P1117" s="1"/>
      <c r="AA1117" s="1"/>
      <c r="AB1117" s="3"/>
      <c r="AI1117" s="1"/>
      <c r="AJ1117" s="2"/>
      <c r="AK1117" s="2"/>
      <c r="AS1117" s="1"/>
      <c r="AT1117" s="2"/>
      <c r="AW1117" s="1"/>
      <c r="AX1117" s="2"/>
    </row>
    <row r="1118" spans="7:50" ht="42" customHeight="1" x14ac:dyDescent="0.35">
      <c r="G1118" s="1"/>
      <c r="P1118" s="1"/>
      <c r="AA1118" s="1"/>
      <c r="AB1118" s="3"/>
      <c r="AI1118" s="1"/>
      <c r="AJ1118" s="2"/>
      <c r="AK1118" s="2"/>
      <c r="AS1118" s="1"/>
      <c r="AT1118" s="2"/>
      <c r="AW1118" s="1"/>
      <c r="AX1118" s="2"/>
    </row>
    <row r="1119" spans="7:50" ht="42" customHeight="1" x14ac:dyDescent="0.35">
      <c r="G1119" s="1"/>
      <c r="P1119" s="1"/>
      <c r="AA1119" s="1"/>
      <c r="AB1119" s="3"/>
      <c r="AI1119" s="1"/>
      <c r="AJ1119" s="2"/>
      <c r="AK1119" s="2"/>
      <c r="AS1119" s="1"/>
      <c r="AT1119" s="2"/>
      <c r="AW1119" s="1"/>
      <c r="AX1119" s="2"/>
    </row>
    <row r="1120" spans="7:50" ht="42" customHeight="1" x14ac:dyDescent="0.35">
      <c r="G1120" s="1"/>
      <c r="P1120" s="1"/>
      <c r="AA1120" s="1"/>
      <c r="AB1120" s="3"/>
      <c r="AI1120" s="1"/>
      <c r="AJ1120" s="2"/>
      <c r="AK1120" s="2"/>
      <c r="AS1120" s="1"/>
      <c r="AT1120" s="2"/>
      <c r="AW1120" s="1"/>
      <c r="AX1120" s="2"/>
    </row>
    <row r="1121" spans="7:50" ht="42" customHeight="1" x14ac:dyDescent="0.35">
      <c r="G1121" s="1"/>
      <c r="P1121" s="1"/>
      <c r="AA1121" s="1"/>
      <c r="AB1121" s="3"/>
      <c r="AI1121" s="1"/>
      <c r="AJ1121" s="2"/>
      <c r="AK1121" s="2"/>
      <c r="AS1121" s="1"/>
      <c r="AT1121" s="2"/>
      <c r="AW1121" s="1"/>
      <c r="AX1121" s="2"/>
    </row>
    <row r="1122" spans="7:50" ht="42" customHeight="1" x14ac:dyDescent="0.35">
      <c r="G1122" s="1"/>
      <c r="P1122" s="1"/>
      <c r="AA1122" s="1"/>
      <c r="AB1122" s="3"/>
      <c r="AI1122" s="1"/>
      <c r="AJ1122" s="2"/>
      <c r="AK1122" s="2"/>
      <c r="AS1122" s="1"/>
      <c r="AT1122" s="2"/>
      <c r="AW1122" s="1"/>
      <c r="AX1122" s="2"/>
    </row>
    <row r="1123" spans="7:50" ht="42" customHeight="1" x14ac:dyDescent="0.35">
      <c r="G1123" s="1"/>
      <c r="P1123" s="1"/>
      <c r="AA1123" s="1"/>
      <c r="AB1123" s="3"/>
      <c r="AI1123" s="1"/>
      <c r="AJ1123" s="2"/>
      <c r="AK1123" s="2"/>
      <c r="AS1123" s="1"/>
      <c r="AT1123" s="2"/>
      <c r="AW1123" s="1"/>
      <c r="AX1123" s="2"/>
    </row>
    <row r="1124" spans="7:50" ht="42" customHeight="1" x14ac:dyDescent="0.35">
      <c r="G1124" s="1"/>
      <c r="P1124" s="1"/>
      <c r="AA1124" s="1"/>
      <c r="AB1124" s="3"/>
      <c r="AI1124" s="1"/>
      <c r="AJ1124" s="2"/>
      <c r="AK1124" s="2"/>
      <c r="AS1124" s="1"/>
      <c r="AT1124" s="2"/>
      <c r="AW1124" s="1"/>
      <c r="AX1124" s="2"/>
    </row>
    <row r="1125" spans="7:50" ht="42" customHeight="1" x14ac:dyDescent="0.35">
      <c r="G1125" s="1"/>
      <c r="P1125" s="1"/>
      <c r="AA1125" s="1"/>
      <c r="AB1125" s="3"/>
      <c r="AI1125" s="1"/>
      <c r="AJ1125" s="2"/>
      <c r="AK1125" s="2"/>
      <c r="AS1125" s="1"/>
      <c r="AT1125" s="2"/>
      <c r="AW1125" s="1"/>
      <c r="AX1125" s="2"/>
    </row>
    <row r="1126" spans="7:50" ht="42" customHeight="1" x14ac:dyDescent="0.35">
      <c r="G1126" s="1"/>
      <c r="P1126" s="1"/>
      <c r="AA1126" s="1"/>
      <c r="AB1126" s="3"/>
      <c r="AI1126" s="1"/>
      <c r="AJ1126" s="2"/>
      <c r="AK1126" s="2"/>
      <c r="AS1126" s="1"/>
      <c r="AT1126" s="2"/>
      <c r="AW1126" s="1"/>
      <c r="AX1126" s="2"/>
    </row>
    <row r="1127" spans="7:50" ht="42" customHeight="1" x14ac:dyDescent="0.35">
      <c r="G1127" s="1"/>
      <c r="P1127" s="1"/>
      <c r="AA1127" s="1"/>
      <c r="AB1127" s="3"/>
      <c r="AI1127" s="1"/>
      <c r="AJ1127" s="2"/>
      <c r="AK1127" s="2"/>
      <c r="AS1127" s="1"/>
      <c r="AT1127" s="2"/>
      <c r="AW1127" s="1"/>
      <c r="AX1127" s="2"/>
    </row>
    <row r="1128" spans="7:50" ht="42" customHeight="1" x14ac:dyDescent="0.35">
      <c r="G1128" s="1"/>
      <c r="P1128" s="1"/>
      <c r="AA1128" s="1"/>
      <c r="AB1128" s="3"/>
      <c r="AI1128" s="1"/>
      <c r="AJ1128" s="2"/>
      <c r="AK1128" s="2"/>
      <c r="AS1128" s="1"/>
      <c r="AT1128" s="2"/>
      <c r="AW1128" s="1"/>
      <c r="AX1128" s="2"/>
    </row>
    <row r="1129" spans="7:50" ht="42" customHeight="1" x14ac:dyDescent="0.35">
      <c r="G1129" s="1"/>
      <c r="P1129" s="1"/>
      <c r="AA1129" s="1"/>
      <c r="AB1129" s="3"/>
      <c r="AI1129" s="1"/>
      <c r="AJ1129" s="2"/>
      <c r="AK1129" s="2"/>
      <c r="AS1129" s="1"/>
      <c r="AT1129" s="2"/>
      <c r="AW1129" s="1"/>
      <c r="AX1129" s="2"/>
    </row>
    <row r="1130" spans="7:50" ht="42" customHeight="1" x14ac:dyDescent="0.35">
      <c r="G1130" s="1"/>
      <c r="P1130" s="1"/>
      <c r="AA1130" s="1"/>
      <c r="AB1130" s="3"/>
      <c r="AI1130" s="1"/>
      <c r="AJ1130" s="2"/>
      <c r="AK1130" s="2"/>
      <c r="AS1130" s="1"/>
      <c r="AT1130" s="2"/>
      <c r="AW1130" s="1"/>
      <c r="AX1130" s="2"/>
    </row>
    <row r="1131" spans="7:50" ht="42" customHeight="1" x14ac:dyDescent="0.35">
      <c r="G1131" s="1"/>
      <c r="P1131" s="1"/>
      <c r="AA1131" s="1"/>
      <c r="AB1131" s="3"/>
      <c r="AI1131" s="1"/>
      <c r="AJ1131" s="2"/>
      <c r="AK1131" s="2"/>
      <c r="AS1131" s="1"/>
      <c r="AT1131" s="2"/>
      <c r="AW1131" s="1"/>
      <c r="AX1131" s="2"/>
    </row>
    <row r="1132" spans="7:50" ht="42" customHeight="1" x14ac:dyDescent="0.35">
      <c r="G1132" s="1"/>
      <c r="P1132" s="1"/>
      <c r="AA1132" s="1"/>
      <c r="AB1132" s="3"/>
      <c r="AI1132" s="1"/>
      <c r="AJ1132" s="2"/>
      <c r="AK1132" s="2"/>
      <c r="AS1132" s="1"/>
      <c r="AT1132" s="2"/>
      <c r="AW1132" s="1"/>
      <c r="AX1132" s="2"/>
    </row>
    <row r="1133" spans="7:50" ht="42" customHeight="1" x14ac:dyDescent="0.35">
      <c r="G1133" s="1"/>
      <c r="P1133" s="1"/>
      <c r="AA1133" s="1"/>
      <c r="AB1133" s="3"/>
      <c r="AI1133" s="1"/>
      <c r="AJ1133" s="2"/>
      <c r="AK1133" s="2"/>
      <c r="AS1133" s="1"/>
      <c r="AT1133" s="2"/>
      <c r="AW1133" s="1"/>
      <c r="AX1133" s="2"/>
    </row>
    <row r="1134" spans="7:50" ht="42" customHeight="1" x14ac:dyDescent="0.35">
      <c r="G1134" s="1"/>
      <c r="P1134" s="1"/>
      <c r="AA1134" s="1"/>
      <c r="AB1134" s="3"/>
      <c r="AI1134" s="1"/>
      <c r="AJ1134" s="2"/>
      <c r="AK1134" s="2"/>
      <c r="AS1134" s="1"/>
      <c r="AT1134" s="2"/>
      <c r="AW1134" s="1"/>
      <c r="AX1134" s="2"/>
    </row>
    <row r="1135" spans="7:50" ht="42" customHeight="1" x14ac:dyDescent="0.35">
      <c r="G1135" s="1"/>
      <c r="P1135" s="1"/>
      <c r="AA1135" s="1"/>
      <c r="AB1135" s="3"/>
      <c r="AI1135" s="1"/>
      <c r="AJ1135" s="2"/>
      <c r="AK1135" s="2"/>
      <c r="AS1135" s="1"/>
      <c r="AT1135" s="2"/>
      <c r="AW1135" s="1"/>
      <c r="AX1135" s="2"/>
    </row>
    <row r="1136" spans="7:50" ht="42" customHeight="1" x14ac:dyDescent="0.35">
      <c r="G1136" s="1"/>
      <c r="P1136" s="1"/>
      <c r="AA1136" s="1"/>
      <c r="AB1136" s="3"/>
      <c r="AI1136" s="1"/>
      <c r="AJ1136" s="2"/>
      <c r="AK1136" s="2"/>
      <c r="AS1136" s="1"/>
      <c r="AT1136" s="2"/>
      <c r="AW1136" s="1"/>
      <c r="AX1136" s="2"/>
    </row>
    <row r="1137" spans="7:50" ht="42" customHeight="1" x14ac:dyDescent="0.35">
      <c r="G1137" s="1"/>
      <c r="P1137" s="1"/>
      <c r="AA1137" s="1"/>
      <c r="AB1137" s="3"/>
      <c r="AI1137" s="1"/>
      <c r="AJ1137" s="2"/>
      <c r="AK1137" s="2"/>
      <c r="AS1137" s="1"/>
      <c r="AT1137" s="2"/>
      <c r="AW1137" s="1"/>
      <c r="AX1137" s="2"/>
    </row>
    <row r="1138" spans="7:50" ht="42" customHeight="1" x14ac:dyDescent="0.35">
      <c r="G1138" s="1"/>
      <c r="P1138" s="1"/>
      <c r="AA1138" s="1"/>
      <c r="AB1138" s="3"/>
      <c r="AI1138" s="1"/>
      <c r="AJ1138" s="2"/>
      <c r="AK1138" s="2"/>
      <c r="AS1138" s="1"/>
      <c r="AT1138" s="2"/>
      <c r="AW1138" s="1"/>
      <c r="AX1138" s="2"/>
    </row>
    <row r="1139" spans="7:50" ht="42" customHeight="1" x14ac:dyDescent="0.35">
      <c r="G1139" s="1"/>
      <c r="P1139" s="1"/>
      <c r="AA1139" s="1"/>
      <c r="AB1139" s="3"/>
      <c r="AI1139" s="1"/>
      <c r="AJ1139" s="2"/>
      <c r="AK1139" s="2"/>
      <c r="AS1139" s="1"/>
      <c r="AT1139" s="2"/>
      <c r="AW1139" s="1"/>
      <c r="AX1139" s="2"/>
    </row>
    <row r="1140" spans="7:50" ht="42" customHeight="1" x14ac:dyDescent="0.35">
      <c r="G1140" s="1"/>
      <c r="P1140" s="1"/>
      <c r="AA1140" s="1"/>
      <c r="AB1140" s="3"/>
      <c r="AI1140" s="1"/>
      <c r="AJ1140" s="2"/>
      <c r="AK1140" s="2"/>
      <c r="AS1140" s="1"/>
      <c r="AT1140" s="2"/>
      <c r="AW1140" s="1"/>
      <c r="AX1140" s="2"/>
    </row>
    <row r="1141" spans="7:50" ht="42" customHeight="1" x14ac:dyDescent="0.35">
      <c r="G1141" s="1"/>
      <c r="P1141" s="1"/>
      <c r="AA1141" s="1"/>
      <c r="AB1141" s="3"/>
      <c r="AI1141" s="1"/>
      <c r="AJ1141" s="2"/>
      <c r="AK1141" s="2"/>
      <c r="AS1141" s="1"/>
      <c r="AT1141" s="2"/>
      <c r="AW1141" s="1"/>
      <c r="AX1141" s="2"/>
    </row>
    <row r="1142" spans="7:50" ht="42" customHeight="1" x14ac:dyDescent="0.35">
      <c r="G1142" s="1"/>
      <c r="P1142" s="1"/>
      <c r="AA1142" s="1"/>
      <c r="AB1142" s="3"/>
      <c r="AI1142" s="1"/>
      <c r="AJ1142" s="2"/>
      <c r="AK1142" s="2"/>
      <c r="AS1142" s="1"/>
      <c r="AT1142" s="2"/>
      <c r="AW1142" s="1"/>
      <c r="AX1142" s="2"/>
    </row>
    <row r="1143" spans="7:50" ht="42" customHeight="1" x14ac:dyDescent="0.35">
      <c r="G1143" s="1"/>
      <c r="P1143" s="1"/>
      <c r="AA1143" s="1"/>
      <c r="AB1143" s="3"/>
      <c r="AI1143" s="1"/>
      <c r="AJ1143" s="2"/>
      <c r="AK1143" s="2"/>
      <c r="AS1143" s="1"/>
      <c r="AT1143" s="2"/>
      <c r="AW1143" s="1"/>
      <c r="AX1143" s="2"/>
    </row>
    <row r="1144" spans="7:50" ht="42" customHeight="1" x14ac:dyDescent="0.35">
      <c r="G1144" s="1"/>
      <c r="P1144" s="1"/>
      <c r="AA1144" s="1"/>
      <c r="AB1144" s="3"/>
      <c r="AI1144" s="1"/>
      <c r="AJ1144" s="2"/>
      <c r="AK1144" s="2"/>
      <c r="AS1144" s="1"/>
      <c r="AT1144" s="2"/>
      <c r="AW1144" s="1"/>
      <c r="AX1144" s="2"/>
    </row>
    <row r="1145" spans="7:50" ht="42" customHeight="1" x14ac:dyDescent="0.35">
      <c r="G1145" s="1"/>
      <c r="P1145" s="1"/>
      <c r="AA1145" s="1"/>
      <c r="AB1145" s="3"/>
      <c r="AI1145" s="1"/>
      <c r="AJ1145" s="2"/>
      <c r="AK1145" s="2"/>
      <c r="AS1145" s="1"/>
      <c r="AT1145" s="2"/>
      <c r="AW1145" s="1"/>
      <c r="AX1145" s="2"/>
    </row>
    <row r="1146" spans="7:50" ht="42" customHeight="1" x14ac:dyDescent="0.35">
      <c r="G1146" s="1"/>
      <c r="P1146" s="1"/>
      <c r="AA1146" s="1"/>
      <c r="AB1146" s="3"/>
      <c r="AI1146" s="1"/>
      <c r="AJ1146" s="2"/>
      <c r="AK1146" s="2"/>
      <c r="AS1146" s="1"/>
      <c r="AT1146" s="2"/>
      <c r="AW1146" s="1"/>
      <c r="AX1146" s="2"/>
    </row>
    <row r="1147" spans="7:50" ht="42" customHeight="1" x14ac:dyDescent="0.35">
      <c r="G1147" s="1"/>
      <c r="P1147" s="1"/>
      <c r="AA1147" s="1"/>
      <c r="AB1147" s="3"/>
      <c r="AI1147" s="1"/>
      <c r="AJ1147" s="2"/>
      <c r="AK1147" s="2"/>
      <c r="AS1147" s="1"/>
      <c r="AT1147" s="2"/>
      <c r="AW1147" s="1"/>
      <c r="AX1147" s="2"/>
    </row>
    <row r="1148" spans="7:50" ht="42" customHeight="1" x14ac:dyDescent="0.35">
      <c r="G1148" s="1"/>
      <c r="P1148" s="1"/>
      <c r="AA1148" s="1"/>
      <c r="AB1148" s="3"/>
      <c r="AI1148" s="1"/>
      <c r="AJ1148" s="2"/>
      <c r="AK1148" s="2"/>
      <c r="AS1148" s="1"/>
      <c r="AT1148" s="2"/>
      <c r="AW1148" s="1"/>
      <c r="AX1148" s="2"/>
    </row>
    <row r="1149" spans="7:50" ht="42" customHeight="1" x14ac:dyDescent="0.35">
      <c r="G1149" s="1"/>
      <c r="P1149" s="1"/>
      <c r="AA1149" s="1"/>
      <c r="AB1149" s="3"/>
      <c r="AI1149" s="1"/>
      <c r="AJ1149" s="2"/>
      <c r="AK1149" s="2"/>
      <c r="AS1149" s="1"/>
      <c r="AT1149" s="2"/>
      <c r="AW1149" s="1"/>
      <c r="AX1149" s="2"/>
    </row>
    <row r="1150" spans="7:50" ht="42" customHeight="1" x14ac:dyDescent="0.35">
      <c r="G1150" s="1"/>
      <c r="P1150" s="1"/>
      <c r="AA1150" s="1"/>
      <c r="AB1150" s="3"/>
      <c r="AI1150" s="1"/>
      <c r="AJ1150" s="2"/>
      <c r="AK1150" s="2"/>
      <c r="AS1150" s="1"/>
      <c r="AT1150" s="2"/>
      <c r="AW1150" s="1"/>
      <c r="AX1150" s="2"/>
    </row>
    <row r="1151" spans="7:50" ht="42" customHeight="1" x14ac:dyDescent="0.35">
      <c r="G1151" s="1"/>
      <c r="P1151" s="1"/>
      <c r="AA1151" s="1"/>
      <c r="AB1151" s="3"/>
      <c r="AI1151" s="1"/>
      <c r="AJ1151" s="2"/>
      <c r="AK1151" s="2"/>
      <c r="AS1151" s="1"/>
      <c r="AT1151" s="2"/>
      <c r="AW1151" s="1"/>
      <c r="AX1151" s="2"/>
    </row>
    <row r="1152" spans="7:50" ht="42" customHeight="1" x14ac:dyDescent="0.35">
      <c r="G1152" s="1"/>
      <c r="P1152" s="1"/>
      <c r="AA1152" s="1"/>
      <c r="AB1152" s="3"/>
      <c r="AI1152" s="1"/>
      <c r="AJ1152" s="2"/>
      <c r="AK1152" s="2"/>
      <c r="AS1152" s="1"/>
      <c r="AT1152" s="2"/>
      <c r="AW1152" s="1"/>
      <c r="AX1152" s="2"/>
    </row>
    <row r="1153" spans="7:50" ht="42" customHeight="1" x14ac:dyDescent="0.35">
      <c r="G1153" s="1"/>
      <c r="P1153" s="1"/>
      <c r="AA1153" s="1"/>
      <c r="AB1153" s="3"/>
      <c r="AI1153" s="1"/>
      <c r="AJ1153" s="2"/>
      <c r="AK1153" s="2"/>
      <c r="AS1153" s="1"/>
      <c r="AT1153" s="2"/>
      <c r="AW1153" s="1"/>
      <c r="AX1153" s="2"/>
    </row>
    <row r="1154" spans="7:50" ht="42" customHeight="1" x14ac:dyDescent="0.35">
      <c r="G1154" s="1"/>
      <c r="P1154" s="1"/>
      <c r="AA1154" s="1"/>
      <c r="AB1154" s="3"/>
      <c r="AI1154" s="1"/>
      <c r="AJ1154" s="2"/>
      <c r="AK1154" s="2"/>
      <c r="AS1154" s="1"/>
      <c r="AT1154" s="2"/>
      <c r="AW1154" s="1"/>
      <c r="AX1154" s="2"/>
    </row>
    <row r="1155" spans="7:50" ht="42" customHeight="1" x14ac:dyDescent="0.35">
      <c r="G1155" s="1"/>
      <c r="P1155" s="1"/>
      <c r="AA1155" s="1"/>
      <c r="AB1155" s="3"/>
      <c r="AI1155" s="1"/>
      <c r="AJ1155" s="2"/>
      <c r="AK1155" s="2"/>
      <c r="AS1155" s="1"/>
      <c r="AT1155" s="2"/>
      <c r="AW1155" s="1"/>
      <c r="AX1155" s="2"/>
    </row>
    <row r="1156" spans="7:50" ht="42" customHeight="1" x14ac:dyDescent="0.35">
      <c r="G1156" s="1"/>
      <c r="P1156" s="1"/>
      <c r="AA1156" s="1"/>
      <c r="AB1156" s="3"/>
      <c r="AI1156" s="1"/>
      <c r="AJ1156" s="2"/>
      <c r="AK1156" s="2"/>
      <c r="AS1156" s="1"/>
      <c r="AT1156" s="2"/>
      <c r="AW1156" s="1"/>
      <c r="AX1156" s="2"/>
    </row>
    <row r="1157" spans="7:50" ht="42" customHeight="1" x14ac:dyDescent="0.35">
      <c r="G1157" s="1"/>
      <c r="P1157" s="1"/>
      <c r="AA1157" s="1"/>
      <c r="AB1157" s="3"/>
      <c r="AI1157" s="1"/>
      <c r="AJ1157" s="2"/>
      <c r="AK1157" s="2"/>
      <c r="AS1157" s="1"/>
      <c r="AT1157" s="2"/>
      <c r="AW1157" s="1"/>
      <c r="AX1157" s="2"/>
    </row>
    <row r="1158" spans="7:50" ht="42" customHeight="1" x14ac:dyDescent="0.35">
      <c r="G1158" s="1"/>
      <c r="P1158" s="1"/>
      <c r="AA1158" s="1"/>
      <c r="AB1158" s="3"/>
      <c r="AI1158" s="1"/>
      <c r="AJ1158" s="2"/>
      <c r="AK1158" s="2"/>
      <c r="AS1158" s="1"/>
      <c r="AT1158" s="2"/>
      <c r="AW1158" s="1"/>
      <c r="AX1158" s="2"/>
    </row>
    <row r="1159" spans="7:50" ht="42" customHeight="1" x14ac:dyDescent="0.35">
      <c r="G1159" s="1"/>
      <c r="P1159" s="1"/>
      <c r="AA1159" s="1"/>
      <c r="AB1159" s="3"/>
      <c r="AI1159" s="1"/>
      <c r="AJ1159" s="2"/>
      <c r="AK1159" s="2"/>
      <c r="AS1159" s="1"/>
      <c r="AT1159" s="2"/>
      <c r="AW1159" s="1"/>
      <c r="AX1159" s="2"/>
    </row>
    <row r="1160" spans="7:50" ht="42" customHeight="1" x14ac:dyDescent="0.35">
      <c r="G1160" s="1"/>
      <c r="P1160" s="1"/>
      <c r="AA1160" s="1"/>
      <c r="AB1160" s="3"/>
      <c r="AI1160" s="1"/>
      <c r="AJ1160" s="2"/>
      <c r="AK1160" s="2"/>
      <c r="AS1160" s="1"/>
      <c r="AT1160" s="2"/>
      <c r="AW1160" s="1"/>
      <c r="AX1160" s="2"/>
    </row>
    <row r="1161" spans="7:50" ht="42" customHeight="1" x14ac:dyDescent="0.35">
      <c r="G1161" s="1"/>
      <c r="P1161" s="1"/>
      <c r="AA1161" s="1"/>
      <c r="AB1161" s="3"/>
      <c r="AI1161" s="1"/>
      <c r="AJ1161" s="2"/>
      <c r="AK1161" s="2"/>
      <c r="AS1161" s="1"/>
      <c r="AT1161" s="2"/>
      <c r="AW1161" s="1"/>
      <c r="AX1161" s="2"/>
    </row>
    <row r="1162" spans="7:50" ht="42" customHeight="1" x14ac:dyDescent="0.35">
      <c r="G1162" s="1"/>
      <c r="P1162" s="1"/>
      <c r="AA1162" s="1"/>
      <c r="AB1162" s="3"/>
      <c r="AI1162" s="1"/>
      <c r="AJ1162" s="2"/>
      <c r="AK1162" s="2"/>
      <c r="AS1162" s="1"/>
      <c r="AT1162" s="2"/>
      <c r="AW1162" s="1"/>
      <c r="AX1162" s="2"/>
    </row>
    <row r="1163" spans="7:50" ht="42" customHeight="1" x14ac:dyDescent="0.35">
      <c r="G1163" s="1"/>
      <c r="P1163" s="1"/>
      <c r="AA1163" s="1"/>
      <c r="AB1163" s="3"/>
      <c r="AI1163" s="1"/>
      <c r="AJ1163" s="2"/>
      <c r="AK1163" s="2"/>
      <c r="AS1163" s="1"/>
      <c r="AT1163" s="2"/>
      <c r="AW1163" s="1"/>
      <c r="AX1163" s="2"/>
    </row>
    <row r="1164" spans="7:50" ht="42" customHeight="1" x14ac:dyDescent="0.35">
      <c r="G1164" s="1"/>
      <c r="P1164" s="1"/>
      <c r="AA1164" s="1"/>
      <c r="AB1164" s="3"/>
      <c r="AI1164" s="1"/>
      <c r="AJ1164" s="2"/>
      <c r="AK1164" s="2"/>
      <c r="AS1164" s="1"/>
      <c r="AT1164" s="2"/>
      <c r="AW1164" s="1"/>
      <c r="AX1164" s="2"/>
    </row>
    <row r="1165" spans="7:50" ht="42" customHeight="1" x14ac:dyDescent="0.35">
      <c r="G1165" s="1"/>
      <c r="P1165" s="1"/>
      <c r="AA1165" s="1"/>
      <c r="AB1165" s="3"/>
      <c r="AI1165" s="1"/>
      <c r="AJ1165" s="2"/>
      <c r="AK1165" s="2"/>
      <c r="AS1165" s="1"/>
      <c r="AT1165" s="2"/>
      <c r="AW1165" s="1"/>
      <c r="AX1165" s="2"/>
    </row>
    <row r="1166" spans="7:50" ht="42" customHeight="1" x14ac:dyDescent="0.35">
      <c r="G1166" s="1"/>
      <c r="P1166" s="1"/>
      <c r="AA1166" s="1"/>
      <c r="AB1166" s="3"/>
      <c r="AI1166" s="1"/>
      <c r="AJ1166" s="2"/>
      <c r="AK1166" s="2"/>
      <c r="AS1166" s="1"/>
      <c r="AT1166" s="2"/>
      <c r="AW1166" s="1"/>
      <c r="AX1166" s="2"/>
    </row>
    <row r="1167" spans="7:50" ht="42" customHeight="1" x14ac:dyDescent="0.35">
      <c r="G1167" s="1"/>
      <c r="P1167" s="1"/>
      <c r="AA1167" s="1"/>
      <c r="AB1167" s="3"/>
      <c r="AI1167" s="1"/>
      <c r="AJ1167" s="2"/>
      <c r="AK1167" s="2"/>
      <c r="AS1167" s="1"/>
      <c r="AT1167" s="2"/>
      <c r="AW1167" s="1"/>
      <c r="AX1167" s="2"/>
    </row>
    <row r="1168" spans="7:50" ht="42" customHeight="1" x14ac:dyDescent="0.35">
      <c r="G1168" s="1"/>
      <c r="P1168" s="1"/>
      <c r="AA1168" s="1"/>
      <c r="AB1168" s="3"/>
      <c r="AI1168" s="1"/>
      <c r="AJ1168" s="2"/>
      <c r="AK1168" s="2"/>
      <c r="AS1168" s="1"/>
      <c r="AT1168" s="2"/>
      <c r="AW1168" s="1"/>
      <c r="AX1168" s="2"/>
    </row>
    <row r="1169" spans="7:50" ht="42" customHeight="1" x14ac:dyDescent="0.35">
      <c r="G1169" s="1"/>
      <c r="P1169" s="1"/>
      <c r="AA1169" s="1"/>
      <c r="AB1169" s="3"/>
      <c r="AI1169" s="1"/>
      <c r="AJ1169" s="2"/>
      <c r="AK1169" s="2"/>
      <c r="AS1169" s="1"/>
      <c r="AT1169" s="2"/>
      <c r="AW1169" s="1"/>
      <c r="AX1169" s="2"/>
    </row>
    <row r="1170" spans="7:50" ht="42" customHeight="1" x14ac:dyDescent="0.35">
      <c r="G1170" s="1"/>
      <c r="P1170" s="1"/>
      <c r="AA1170" s="1"/>
      <c r="AB1170" s="3"/>
      <c r="AI1170" s="1"/>
      <c r="AJ1170" s="2"/>
      <c r="AK1170" s="2"/>
      <c r="AS1170" s="1"/>
      <c r="AT1170" s="2"/>
      <c r="AW1170" s="1"/>
      <c r="AX1170" s="2"/>
    </row>
    <row r="1171" spans="7:50" ht="42" customHeight="1" x14ac:dyDescent="0.35">
      <c r="G1171" s="1"/>
      <c r="P1171" s="1"/>
      <c r="AA1171" s="1"/>
      <c r="AB1171" s="3"/>
      <c r="AI1171" s="1"/>
      <c r="AJ1171" s="2"/>
      <c r="AK1171" s="2"/>
      <c r="AS1171" s="1"/>
      <c r="AT1171" s="2"/>
      <c r="AW1171" s="1"/>
      <c r="AX1171" s="2"/>
    </row>
    <row r="1172" spans="7:50" ht="42" customHeight="1" x14ac:dyDescent="0.35">
      <c r="G1172" s="1"/>
      <c r="P1172" s="1"/>
      <c r="AA1172" s="1"/>
      <c r="AB1172" s="3"/>
      <c r="AI1172" s="1"/>
      <c r="AJ1172" s="2"/>
      <c r="AK1172" s="2"/>
      <c r="AS1172" s="1"/>
      <c r="AT1172" s="2"/>
      <c r="AW1172" s="1"/>
      <c r="AX1172" s="2"/>
    </row>
    <row r="1173" spans="7:50" ht="42" customHeight="1" x14ac:dyDescent="0.35">
      <c r="G1173" s="1"/>
      <c r="P1173" s="1"/>
      <c r="AA1173" s="1"/>
      <c r="AB1173" s="3"/>
      <c r="AI1173" s="1"/>
      <c r="AJ1173" s="2"/>
      <c r="AK1173" s="2"/>
      <c r="AS1173" s="1"/>
      <c r="AT1173" s="2"/>
      <c r="AW1173" s="1"/>
      <c r="AX1173" s="2"/>
    </row>
    <row r="1174" spans="7:50" ht="42" customHeight="1" x14ac:dyDescent="0.35">
      <c r="G1174" s="1"/>
      <c r="P1174" s="1"/>
      <c r="AA1174" s="1"/>
      <c r="AB1174" s="3"/>
      <c r="AI1174" s="1"/>
      <c r="AJ1174" s="2"/>
      <c r="AK1174" s="2"/>
      <c r="AS1174" s="1"/>
      <c r="AT1174" s="2"/>
      <c r="AW1174" s="1"/>
      <c r="AX1174" s="2"/>
    </row>
    <row r="1175" spans="7:50" ht="42" customHeight="1" x14ac:dyDescent="0.35">
      <c r="G1175" s="1"/>
      <c r="P1175" s="1"/>
      <c r="AA1175" s="1"/>
      <c r="AB1175" s="3"/>
      <c r="AI1175" s="1"/>
      <c r="AJ1175" s="2"/>
      <c r="AK1175" s="2"/>
      <c r="AS1175" s="1"/>
      <c r="AT1175" s="2"/>
      <c r="AW1175" s="1"/>
      <c r="AX1175" s="2"/>
    </row>
    <row r="1176" spans="7:50" ht="42" customHeight="1" x14ac:dyDescent="0.35">
      <c r="G1176" s="1"/>
      <c r="P1176" s="1"/>
      <c r="AA1176" s="1"/>
      <c r="AB1176" s="3"/>
      <c r="AI1176" s="1"/>
      <c r="AJ1176" s="2"/>
      <c r="AK1176" s="2"/>
      <c r="AS1176" s="1"/>
      <c r="AT1176" s="2"/>
      <c r="AW1176" s="1"/>
      <c r="AX1176" s="2"/>
    </row>
    <row r="1177" spans="7:50" ht="42" customHeight="1" x14ac:dyDescent="0.35">
      <c r="G1177" s="1"/>
      <c r="P1177" s="1"/>
      <c r="AA1177" s="1"/>
      <c r="AB1177" s="3"/>
      <c r="AI1177" s="1"/>
      <c r="AJ1177" s="2"/>
      <c r="AK1177" s="2"/>
      <c r="AS1177" s="1"/>
      <c r="AT1177" s="2"/>
      <c r="AW1177" s="1"/>
      <c r="AX1177" s="2"/>
    </row>
    <row r="1178" spans="7:50" ht="42" customHeight="1" x14ac:dyDescent="0.35">
      <c r="G1178" s="1"/>
      <c r="P1178" s="1"/>
      <c r="AA1178" s="1"/>
      <c r="AB1178" s="3"/>
      <c r="AI1178" s="1"/>
      <c r="AJ1178" s="2"/>
      <c r="AK1178" s="2"/>
      <c r="AS1178" s="1"/>
      <c r="AT1178" s="2"/>
      <c r="AW1178" s="1"/>
      <c r="AX1178" s="2"/>
    </row>
    <row r="1179" spans="7:50" ht="42" customHeight="1" x14ac:dyDescent="0.35">
      <c r="G1179" s="1"/>
      <c r="P1179" s="1"/>
      <c r="AA1179" s="1"/>
      <c r="AB1179" s="3"/>
      <c r="AI1179" s="1"/>
      <c r="AJ1179" s="2"/>
      <c r="AK1179" s="2"/>
      <c r="AS1179" s="1"/>
      <c r="AT1179" s="2"/>
      <c r="AW1179" s="1"/>
      <c r="AX1179" s="2"/>
    </row>
    <row r="1180" spans="7:50" ht="42" customHeight="1" x14ac:dyDescent="0.35">
      <c r="G1180" s="1"/>
      <c r="P1180" s="1"/>
      <c r="AA1180" s="1"/>
      <c r="AB1180" s="3"/>
      <c r="AI1180" s="1"/>
      <c r="AJ1180" s="2"/>
      <c r="AK1180" s="2"/>
      <c r="AS1180" s="1"/>
      <c r="AT1180" s="2"/>
      <c r="AW1180" s="1"/>
      <c r="AX1180" s="2"/>
    </row>
    <row r="1181" spans="7:50" ht="42" customHeight="1" x14ac:dyDescent="0.35">
      <c r="G1181" s="1"/>
      <c r="P1181" s="1"/>
      <c r="AA1181" s="1"/>
      <c r="AB1181" s="3"/>
      <c r="AI1181" s="1"/>
      <c r="AJ1181" s="2"/>
      <c r="AK1181" s="2"/>
      <c r="AS1181" s="1"/>
      <c r="AT1181" s="2"/>
      <c r="AW1181" s="1"/>
      <c r="AX1181" s="2"/>
    </row>
    <row r="1182" spans="7:50" ht="42" customHeight="1" x14ac:dyDescent="0.35">
      <c r="G1182" s="1"/>
      <c r="P1182" s="1"/>
      <c r="AA1182" s="1"/>
      <c r="AB1182" s="3"/>
      <c r="AI1182" s="1"/>
      <c r="AJ1182" s="2"/>
      <c r="AK1182" s="2"/>
      <c r="AS1182" s="1"/>
      <c r="AT1182" s="2"/>
      <c r="AW1182" s="1"/>
      <c r="AX1182" s="2"/>
    </row>
    <row r="1183" spans="7:50" ht="42" customHeight="1" x14ac:dyDescent="0.35">
      <c r="G1183" s="1"/>
      <c r="P1183" s="1"/>
      <c r="AA1183" s="1"/>
      <c r="AB1183" s="3"/>
      <c r="AI1183" s="1"/>
      <c r="AJ1183" s="2"/>
      <c r="AK1183" s="2"/>
      <c r="AS1183" s="1"/>
      <c r="AT1183" s="2"/>
      <c r="AW1183" s="1"/>
      <c r="AX1183" s="2"/>
    </row>
    <row r="1184" spans="7:50" ht="42" customHeight="1" x14ac:dyDescent="0.35">
      <c r="G1184" s="1"/>
      <c r="P1184" s="1"/>
      <c r="AA1184" s="1"/>
      <c r="AB1184" s="3"/>
      <c r="AI1184" s="1"/>
      <c r="AJ1184" s="2"/>
      <c r="AK1184" s="2"/>
      <c r="AS1184" s="1"/>
      <c r="AT1184" s="2"/>
      <c r="AW1184" s="1"/>
      <c r="AX1184" s="2"/>
    </row>
    <row r="1185" spans="7:50" ht="42" customHeight="1" x14ac:dyDescent="0.35">
      <c r="G1185" s="1"/>
      <c r="P1185" s="1"/>
      <c r="AA1185" s="1"/>
      <c r="AB1185" s="3"/>
      <c r="AI1185" s="1"/>
      <c r="AJ1185" s="2"/>
      <c r="AK1185" s="2"/>
      <c r="AS1185" s="1"/>
      <c r="AT1185" s="2"/>
      <c r="AW1185" s="1"/>
      <c r="AX1185" s="2"/>
    </row>
    <row r="1186" spans="7:50" ht="42" customHeight="1" x14ac:dyDescent="0.35">
      <c r="G1186" s="1"/>
      <c r="P1186" s="1"/>
      <c r="AA1186" s="1"/>
      <c r="AB1186" s="3"/>
      <c r="AI1186" s="1"/>
      <c r="AJ1186" s="2"/>
      <c r="AK1186" s="2"/>
      <c r="AS1186" s="1"/>
      <c r="AT1186" s="2"/>
      <c r="AW1186" s="1"/>
      <c r="AX1186" s="2"/>
    </row>
    <row r="1187" spans="7:50" ht="42" customHeight="1" x14ac:dyDescent="0.35">
      <c r="G1187" s="1"/>
      <c r="P1187" s="1"/>
      <c r="AA1187" s="1"/>
      <c r="AB1187" s="3"/>
      <c r="AI1187" s="1"/>
      <c r="AJ1187" s="2"/>
      <c r="AK1187" s="2"/>
      <c r="AS1187" s="1"/>
      <c r="AT1187" s="2"/>
      <c r="AW1187" s="1"/>
      <c r="AX1187" s="2"/>
    </row>
    <row r="1188" spans="7:50" ht="42" customHeight="1" x14ac:dyDescent="0.35">
      <c r="G1188" s="1"/>
      <c r="P1188" s="1"/>
      <c r="AA1188" s="1"/>
      <c r="AB1188" s="3"/>
      <c r="AI1188" s="1"/>
      <c r="AJ1188" s="2"/>
      <c r="AK1188" s="2"/>
      <c r="AS1188" s="1"/>
      <c r="AT1188" s="2"/>
      <c r="AW1188" s="1"/>
      <c r="AX1188" s="2"/>
    </row>
    <row r="1189" spans="7:50" ht="42" customHeight="1" x14ac:dyDescent="0.35">
      <c r="G1189" s="1"/>
      <c r="P1189" s="1"/>
      <c r="AA1189" s="1"/>
      <c r="AB1189" s="3"/>
      <c r="AI1189" s="1"/>
      <c r="AJ1189" s="2"/>
      <c r="AK1189" s="2"/>
      <c r="AS1189" s="1"/>
      <c r="AT1189" s="2"/>
      <c r="AW1189" s="1"/>
      <c r="AX1189" s="2"/>
    </row>
    <row r="1190" spans="7:50" ht="42" customHeight="1" x14ac:dyDescent="0.35">
      <c r="G1190" s="1"/>
      <c r="P1190" s="1"/>
      <c r="AA1190" s="1"/>
      <c r="AB1190" s="3"/>
      <c r="AI1190" s="1"/>
      <c r="AJ1190" s="2"/>
      <c r="AK1190" s="2"/>
      <c r="AS1190" s="1"/>
      <c r="AT1190" s="2"/>
      <c r="AW1190" s="1"/>
      <c r="AX1190" s="2"/>
    </row>
    <row r="1191" spans="7:50" ht="42" customHeight="1" x14ac:dyDescent="0.35">
      <c r="G1191" s="1"/>
      <c r="P1191" s="1"/>
      <c r="AA1191" s="1"/>
      <c r="AB1191" s="3"/>
      <c r="AI1191" s="1"/>
      <c r="AJ1191" s="2"/>
      <c r="AK1191" s="2"/>
      <c r="AS1191" s="1"/>
      <c r="AT1191" s="2"/>
      <c r="AW1191" s="1"/>
      <c r="AX1191" s="2"/>
    </row>
    <row r="1192" spans="7:50" ht="42" customHeight="1" x14ac:dyDescent="0.35">
      <c r="G1192" s="1"/>
      <c r="P1192" s="1"/>
      <c r="AA1192" s="1"/>
      <c r="AB1192" s="3"/>
      <c r="AI1192" s="1"/>
      <c r="AJ1192" s="2"/>
      <c r="AK1192" s="2"/>
      <c r="AS1192" s="1"/>
      <c r="AT1192" s="2"/>
      <c r="AW1192" s="1"/>
      <c r="AX1192" s="2"/>
    </row>
    <row r="1193" spans="7:50" ht="42" customHeight="1" x14ac:dyDescent="0.35">
      <c r="G1193" s="1"/>
      <c r="P1193" s="1"/>
      <c r="AA1193" s="1"/>
      <c r="AB1193" s="3"/>
      <c r="AI1193" s="1"/>
      <c r="AJ1193" s="2"/>
      <c r="AK1193" s="2"/>
      <c r="AS1193" s="1"/>
      <c r="AT1193" s="2"/>
      <c r="AW1193" s="1"/>
      <c r="AX1193" s="2"/>
    </row>
    <row r="1194" spans="7:50" ht="42" customHeight="1" x14ac:dyDescent="0.35">
      <c r="G1194" s="1"/>
      <c r="P1194" s="1"/>
      <c r="AA1194" s="1"/>
      <c r="AB1194" s="3"/>
      <c r="AI1194" s="1"/>
      <c r="AJ1194" s="2"/>
      <c r="AK1194" s="2"/>
      <c r="AS1194" s="1"/>
      <c r="AT1194" s="2"/>
      <c r="AW1194" s="1"/>
      <c r="AX1194" s="2"/>
    </row>
    <row r="1195" spans="7:50" ht="42" customHeight="1" x14ac:dyDescent="0.35">
      <c r="G1195" s="1"/>
      <c r="P1195" s="1"/>
      <c r="AA1195" s="1"/>
      <c r="AB1195" s="3"/>
      <c r="AI1195" s="1"/>
      <c r="AJ1195" s="2"/>
      <c r="AK1195" s="2"/>
      <c r="AS1195" s="1"/>
      <c r="AT1195" s="2"/>
      <c r="AW1195" s="1"/>
      <c r="AX1195" s="2"/>
    </row>
    <row r="1196" spans="7:50" ht="42" customHeight="1" x14ac:dyDescent="0.35">
      <c r="G1196" s="1"/>
      <c r="P1196" s="1"/>
      <c r="AA1196" s="1"/>
      <c r="AB1196" s="3"/>
      <c r="AI1196" s="1"/>
      <c r="AJ1196" s="2"/>
      <c r="AK1196" s="2"/>
      <c r="AS1196" s="1"/>
      <c r="AT1196" s="2"/>
      <c r="AW1196" s="1"/>
      <c r="AX1196" s="2"/>
    </row>
    <row r="1197" spans="7:50" ht="42" customHeight="1" x14ac:dyDescent="0.35">
      <c r="G1197" s="1"/>
      <c r="P1197" s="1"/>
      <c r="AA1197" s="1"/>
      <c r="AB1197" s="3"/>
      <c r="AI1197" s="1"/>
      <c r="AJ1197" s="2"/>
      <c r="AK1197" s="2"/>
      <c r="AS1197" s="1"/>
      <c r="AT1197" s="2"/>
      <c r="AW1197" s="1"/>
      <c r="AX1197" s="2"/>
    </row>
    <row r="1198" spans="7:50" ht="42" customHeight="1" x14ac:dyDescent="0.35">
      <c r="G1198" s="1"/>
      <c r="P1198" s="1"/>
      <c r="AA1198" s="1"/>
      <c r="AB1198" s="3"/>
      <c r="AI1198" s="1"/>
      <c r="AJ1198" s="2"/>
      <c r="AK1198" s="2"/>
      <c r="AS1198" s="1"/>
      <c r="AT1198" s="2"/>
      <c r="AW1198" s="1"/>
      <c r="AX1198" s="2"/>
    </row>
    <row r="1199" spans="7:50" ht="42" customHeight="1" x14ac:dyDescent="0.35">
      <c r="G1199" s="1"/>
      <c r="P1199" s="1"/>
      <c r="AA1199" s="1"/>
      <c r="AB1199" s="3"/>
      <c r="AI1199" s="1"/>
      <c r="AJ1199" s="2"/>
      <c r="AK1199" s="2"/>
      <c r="AS1199" s="1"/>
      <c r="AT1199" s="2"/>
      <c r="AW1199" s="1"/>
      <c r="AX1199" s="2"/>
    </row>
    <row r="1200" spans="7:50" ht="42" customHeight="1" x14ac:dyDescent="0.35">
      <c r="G1200" s="1"/>
      <c r="P1200" s="1"/>
      <c r="AA1200" s="1"/>
      <c r="AB1200" s="3"/>
      <c r="AI1200" s="1"/>
      <c r="AJ1200" s="2"/>
      <c r="AK1200" s="2"/>
      <c r="AS1200" s="1"/>
      <c r="AT1200" s="2"/>
      <c r="AW1200" s="1"/>
      <c r="AX1200" s="2"/>
    </row>
    <row r="1201" spans="7:50" ht="42" customHeight="1" x14ac:dyDescent="0.35">
      <c r="G1201" s="1"/>
      <c r="P1201" s="1"/>
      <c r="AA1201" s="1"/>
      <c r="AB1201" s="3"/>
      <c r="AI1201" s="1"/>
      <c r="AJ1201" s="2"/>
      <c r="AK1201" s="2"/>
      <c r="AS1201" s="1"/>
      <c r="AT1201" s="2"/>
      <c r="AW1201" s="1"/>
      <c r="AX1201" s="2"/>
    </row>
    <row r="1202" spans="7:50" ht="42" customHeight="1" x14ac:dyDescent="0.35">
      <c r="G1202" s="1"/>
      <c r="P1202" s="1"/>
      <c r="AA1202" s="1"/>
      <c r="AB1202" s="3"/>
      <c r="AI1202" s="1"/>
      <c r="AJ1202" s="2"/>
      <c r="AK1202" s="2"/>
      <c r="AS1202" s="1"/>
      <c r="AT1202" s="2"/>
      <c r="AW1202" s="1"/>
      <c r="AX1202" s="2"/>
    </row>
    <row r="1203" spans="7:50" ht="42" customHeight="1" x14ac:dyDescent="0.35">
      <c r="G1203" s="1"/>
      <c r="P1203" s="1"/>
      <c r="AA1203" s="1"/>
      <c r="AB1203" s="3"/>
      <c r="AI1203" s="1"/>
      <c r="AJ1203" s="2"/>
      <c r="AK1203" s="2"/>
      <c r="AS1203" s="1"/>
      <c r="AT1203" s="2"/>
      <c r="AW1203" s="1"/>
      <c r="AX1203" s="2"/>
    </row>
    <row r="1204" spans="7:50" ht="42" customHeight="1" x14ac:dyDescent="0.35">
      <c r="G1204" s="1"/>
      <c r="P1204" s="1"/>
      <c r="AA1204" s="1"/>
      <c r="AB1204" s="3"/>
      <c r="AI1204" s="1"/>
      <c r="AJ1204" s="2"/>
      <c r="AK1204" s="2"/>
      <c r="AS1204" s="1"/>
      <c r="AT1204" s="2"/>
      <c r="AW1204" s="1"/>
      <c r="AX1204" s="2"/>
    </row>
    <row r="1205" spans="7:50" ht="42" customHeight="1" x14ac:dyDescent="0.35">
      <c r="G1205" s="1"/>
      <c r="P1205" s="1"/>
      <c r="AA1205" s="1"/>
      <c r="AB1205" s="3"/>
      <c r="AI1205" s="1"/>
      <c r="AJ1205" s="2"/>
      <c r="AK1205" s="2"/>
      <c r="AS1205" s="1"/>
      <c r="AT1205" s="2"/>
      <c r="AW1205" s="1"/>
      <c r="AX1205" s="2"/>
    </row>
    <row r="1206" spans="7:50" ht="42" customHeight="1" x14ac:dyDescent="0.35">
      <c r="G1206" s="1"/>
      <c r="P1206" s="1"/>
      <c r="AA1206" s="1"/>
      <c r="AB1206" s="3"/>
      <c r="AI1206" s="1"/>
      <c r="AJ1206" s="2"/>
      <c r="AK1206" s="2"/>
      <c r="AS1206" s="1"/>
      <c r="AT1206" s="2"/>
      <c r="AW1206" s="1"/>
      <c r="AX1206" s="2"/>
    </row>
    <row r="1207" spans="7:50" ht="42" customHeight="1" x14ac:dyDescent="0.35">
      <c r="G1207" s="1"/>
      <c r="P1207" s="1"/>
      <c r="AA1207" s="1"/>
      <c r="AB1207" s="3"/>
      <c r="AI1207" s="1"/>
      <c r="AJ1207" s="2"/>
      <c r="AK1207" s="2"/>
      <c r="AS1207" s="1"/>
      <c r="AT1207" s="2"/>
      <c r="AW1207" s="1"/>
      <c r="AX1207" s="2"/>
    </row>
    <row r="1208" spans="7:50" ht="42" customHeight="1" x14ac:dyDescent="0.35">
      <c r="G1208" s="1"/>
      <c r="P1208" s="1"/>
      <c r="AA1208" s="1"/>
      <c r="AB1208" s="3"/>
      <c r="AI1208" s="1"/>
      <c r="AJ1208" s="2"/>
      <c r="AK1208" s="2"/>
      <c r="AS1208" s="1"/>
      <c r="AT1208" s="2"/>
      <c r="AW1208" s="1"/>
      <c r="AX1208" s="2"/>
    </row>
    <row r="1209" spans="7:50" ht="42" customHeight="1" x14ac:dyDescent="0.35">
      <c r="G1209" s="1"/>
      <c r="P1209" s="1"/>
      <c r="AA1209" s="1"/>
      <c r="AB1209" s="3"/>
      <c r="AI1209" s="1"/>
      <c r="AJ1209" s="2"/>
      <c r="AK1209" s="2"/>
      <c r="AS1209" s="1"/>
      <c r="AT1209" s="2"/>
      <c r="AW1209" s="1"/>
      <c r="AX1209" s="2"/>
    </row>
    <row r="1210" spans="7:50" ht="42" customHeight="1" x14ac:dyDescent="0.35">
      <c r="G1210" s="1"/>
      <c r="P1210" s="1"/>
      <c r="AA1210" s="1"/>
      <c r="AB1210" s="3"/>
      <c r="AI1210" s="1"/>
      <c r="AJ1210" s="2"/>
      <c r="AK1210" s="2"/>
      <c r="AS1210" s="1"/>
      <c r="AT1210" s="2"/>
      <c r="AW1210" s="1"/>
      <c r="AX1210" s="2"/>
    </row>
    <row r="1211" spans="7:50" ht="42" customHeight="1" x14ac:dyDescent="0.35">
      <c r="G1211" s="1"/>
      <c r="P1211" s="1"/>
      <c r="AA1211" s="1"/>
      <c r="AB1211" s="3"/>
      <c r="AI1211" s="1"/>
      <c r="AJ1211" s="2"/>
      <c r="AK1211" s="2"/>
      <c r="AS1211" s="1"/>
      <c r="AT1211" s="2"/>
      <c r="AW1211" s="1"/>
      <c r="AX1211" s="2"/>
    </row>
    <row r="1212" spans="7:50" ht="42" customHeight="1" x14ac:dyDescent="0.35">
      <c r="G1212" s="1"/>
      <c r="P1212" s="1"/>
      <c r="AA1212" s="1"/>
      <c r="AB1212" s="3"/>
      <c r="AI1212" s="1"/>
      <c r="AJ1212" s="2"/>
      <c r="AK1212" s="2"/>
      <c r="AS1212" s="1"/>
      <c r="AT1212" s="2"/>
      <c r="AW1212" s="1"/>
      <c r="AX1212" s="2"/>
    </row>
    <row r="1213" spans="7:50" ht="42" customHeight="1" x14ac:dyDescent="0.35">
      <c r="G1213" s="1"/>
      <c r="P1213" s="1"/>
      <c r="AA1213" s="1"/>
      <c r="AB1213" s="3"/>
      <c r="AI1213" s="1"/>
      <c r="AJ1213" s="2"/>
      <c r="AK1213" s="2"/>
      <c r="AS1213" s="1"/>
      <c r="AT1213" s="2"/>
      <c r="AW1213" s="1"/>
      <c r="AX1213" s="2"/>
    </row>
    <row r="1214" spans="7:50" ht="42" customHeight="1" x14ac:dyDescent="0.35">
      <c r="G1214" s="1"/>
      <c r="P1214" s="1"/>
      <c r="AA1214" s="1"/>
      <c r="AB1214" s="3"/>
      <c r="AI1214" s="1"/>
      <c r="AJ1214" s="2"/>
      <c r="AK1214" s="2"/>
      <c r="AS1214" s="1"/>
      <c r="AT1214" s="2"/>
      <c r="AW1214" s="1"/>
      <c r="AX1214" s="2"/>
    </row>
    <row r="1215" spans="7:50" ht="42" customHeight="1" x14ac:dyDescent="0.35">
      <c r="G1215" s="1"/>
      <c r="P1215" s="1"/>
      <c r="AA1215" s="1"/>
      <c r="AB1215" s="3"/>
      <c r="AI1215" s="1"/>
      <c r="AJ1215" s="2"/>
      <c r="AK1215" s="2"/>
      <c r="AS1215" s="1"/>
      <c r="AT1215" s="2"/>
      <c r="AW1215" s="1"/>
      <c r="AX1215" s="2"/>
    </row>
    <row r="1216" spans="7:50" ht="42" customHeight="1" x14ac:dyDescent="0.35">
      <c r="G1216" s="1"/>
      <c r="P1216" s="1"/>
      <c r="AA1216" s="1"/>
      <c r="AB1216" s="3"/>
      <c r="AI1216" s="1"/>
      <c r="AJ1216" s="2"/>
      <c r="AK1216" s="2"/>
      <c r="AS1216" s="1"/>
      <c r="AT1216" s="2"/>
      <c r="AW1216" s="1"/>
      <c r="AX1216" s="2"/>
    </row>
    <row r="1217" spans="7:50" ht="42" customHeight="1" x14ac:dyDescent="0.35">
      <c r="G1217" s="1"/>
      <c r="P1217" s="1"/>
      <c r="AA1217" s="1"/>
      <c r="AB1217" s="3"/>
      <c r="AI1217" s="1"/>
      <c r="AJ1217" s="2"/>
      <c r="AK1217" s="2"/>
      <c r="AS1217" s="1"/>
      <c r="AT1217" s="2"/>
      <c r="AW1217" s="1"/>
      <c r="AX1217" s="2"/>
    </row>
    <row r="1218" spans="7:50" ht="42" customHeight="1" x14ac:dyDescent="0.35">
      <c r="G1218" s="1"/>
      <c r="P1218" s="1"/>
      <c r="AA1218" s="1"/>
      <c r="AB1218" s="3"/>
      <c r="AI1218" s="1"/>
      <c r="AJ1218" s="2"/>
      <c r="AK1218" s="2"/>
      <c r="AS1218" s="1"/>
      <c r="AT1218" s="2"/>
      <c r="AW1218" s="1"/>
      <c r="AX1218" s="2"/>
    </row>
    <row r="1219" spans="7:50" ht="42" customHeight="1" x14ac:dyDescent="0.35">
      <c r="G1219" s="1"/>
      <c r="P1219" s="1"/>
      <c r="AA1219" s="1"/>
      <c r="AB1219" s="3"/>
      <c r="AI1219" s="1"/>
      <c r="AJ1219" s="2"/>
      <c r="AK1219" s="2"/>
      <c r="AS1219" s="1"/>
      <c r="AT1219" s="2"/>
      <c r="AW1219" s="1"/>
      <c r="AX1219" s="2"/>
    </row>
    <row r="1220" spans="7:50" ht="42" customHeight="1" x14ac:dyDescent="0.35">
      <c r="G1220" s="1"/>
      <c r="P1220" s="1"/>
      <c r="AA1220" s="1"/>
      <c r="AB1220" s="3"/>
      <c r="AI1220" s="1"/>
      <c r="AJ1220" s="2"/>
      <c r="AK1220" s="2"/>
      <c r="AS1220" s="1"/>
      <c r="AT1220" s="2"/>
      <c r="AW1220" s="1"/>
      <c r="AX1220" s="2"/>
    </row>
    <row r="1221" spans="7:50" ht="42" customHeight="1" x14ac:dyDescent="0.35">
      <c r="G1221" s="1"/>
      <c r="P1221" s="1"/>
      <c r="AA1221" s="1"/>
      <c r="AB1221" s="3"/>
      <c r="AI1221" s="1"/>
      <c r="AJ1221" s="2"/>
      <c r="AK1221" s="2"/>
      <c r="AS1221" s="1"/>
      <c r="AT1221" s="2"/>
      <c r="AW1221" s="1"/>
      <c r="AX1221" s="2"/>
    </row>
    <row r="1222" spans="7:50" ht="42" customHeight="1" x14ac:dyDescent="0.35">
      <c r="G1222" s="1"/>
      <c r="P1222" s="1"/>
      <c r="AA1222" s="1"/>
      <c r="AB1222" s="3"/>
      <c r="AI1222" s="1"/>
      <c r="AJ1222" s="2"/>
      <c r="AK1222" s="2"/>
      <c r="AS1222" s="1"/>
      <c r="AT1222" s="2"/>
      <c r="AW1222" s="1"/>
      <c r="AX1222" s="2"/>
    </row>
    <row r="1223" spans="7:50" ht="42" customHeight="1" x14ac:dyDescent="0.35">
      <c r="G1223" s="1"/>
      <c r="P1223" s="1"/>
      <c r="AA1223" s="1"/>
      <c r="AB1223" s="3"/>
      <c r="AI1223" s="1"/>
      <c r="AJ1223" s="2"/>
      <c r="AK1223" s="2"/>
      <c r="AS1223" s="1"/>
      <c r="AT1223" s="2"/>
      <c r="AW1223" s="1"/>
      <c r="AX1223" s="2"/>
    </row>
    <row r="1224" spans="7:50" ht="42" customHeight="1" x14ac:dyDescent="0.35">
      <c r="G1224" s="1"/>
      <c r="P1224" s="1"/>
      <c r="AA1224" s="1"/>
      <c r="AB1224" s="3"/>
      <c r="AI1224" s="1"/>
      <c r="AJ1224" s="2"/>
      <c r="AK1224" s="2"/>
      <c r="AS1224" s="1"/>
      <c r="AT1224" s="2"/>
      <c r="AW1224" s="1"/>
      <c r="AX1224" s="2"/>
    </row>
    <row r="1225" spans="7:50" ht="42" customHeight="1" x14ac:dyDescent="0.35">
      <c r="G1225" s="1"/>
      <c r="P1225" s="1"/>
      <c r="AA1225" s="1"/>
      <c r="AB1225" s="3"/>
      <c r="AI1225" s="1"/>
      <c r="AJ1225" s="2"/>
      <c r="AK1225" s="2"/>
      <c r="AS1225" s="1"/>
      <c r="AT1225" s="2"/>
      <c r="AW1225" s="1"/>
      <c r="AX1225" s="2"/>
    </row>
    <row r="1226" spans="7:50" ht="42" customHeight="1" x14ac:dyDescent="0.35">
      <c r="G1226" s="1"/>
      <c r="P1226" s="1"/>
      <c r="AA1226" s="1"/>
      <c r="AB1226" s="3"/>
      <c r="AI1226" s="1"/>
      <c r="AJ1226" s="2"/>
      <c r="AK1226" s="2"/>
      <c r="AS1226" s="1"/>
      <c r="AT1226" s="2"/>
      <c r="AW1226" s="1"/>
      <c r="AX1226" s="2"/>
    </row>
    <row r="1227" spans="7:50" ht="42" customHeight="1" x14ac:dyDescent="0.35">
      <c r="G1227" s="1"/>
      <c r="P1227" s="1"/>
      <c r="AA1227" s="1"/>
      <c r="AB1227" s="3"/>
      <c r="AI1227" s="1"/>
      <c r="AJ1227" s="2"/>
      <c r="AK1227" s="2"/>
      <c r="AS1227" s="1"/>
      <c r="AT1227" s="2"/>
      <c r="AW1227" s="1"/>
      <c r="AX1227" s="2"/>
    </row>
    <row r="1228" spans="7:50" ht="42" customHeight="1" x14ac:dyDescent="0.35">
      <c r="G1228" s="1"/>
      <c r="P1228" s="1"/>
      <c r="AA1228" s="1"/>
      <c r="AB1228" s="3"/>
      <c r="AI1228" s="1"/>
      <c r="AJ1228" s="2"/>
      <c r="AK1228" s="2"/>
      <c r="AS1228" s="1"/>
      <c r="AT1228" s="2"/>
      <c r="AW1228" s="1"/>
      <c r="AX1228" s="2"/>
    </row>
    <row r="1229" spans="7:50" ht="42" customHeight="1" x14ac:dyDescent="0.35">
      <c r="G1229" s="1"/>
      <c r="P1229" s="1"/>
      <c r="AA1229" s="1"/>
      <c r="AB1229" s="3"/>
      <c r="AI1229" s="1"/>
      <c r="AJ1229" s="2"/>
      <c r="AK1229" s="2"/>
      <c r="AS1229" s="1"/>
      <c r="AT1229" s="2"/>
      <c r="AW1229" s="1"/>
      <c r="AX1229" s="2"/>
    </row>
    <row r="1230" spans="7:50" ht="42" customHeight="1" x14ac:dyDescent="0.35">
      <c r="G1230" s="1"/>
      <c r="P1230" s="1"/>
      <c r="AA1230" s="1"/>
      <c r="AB1230" s="3"/>
      <c r="AI1230" s="1"/>
      <c r="AJ1230" s="2"/>
      <c r="AK1230" s="2"/>
      <c r="AS1230" s="1"/>
      <c r="AT1230" s="2"/>
      <c r="AW1230" s="1"/>
      <c r="AX1230" s="2"/>
    </row>
    <row r="1231" spans="7:50" ht="42" customHeight="1" x14ac:dyDescent="0.35">
      <c r="G1231" s="1"/>
      <c r="P1231" s="1"/>
      <c r="AA1231" s="1"/>
      <c r="AB1231" s="3"/>
      <c r="AI1231" s="1"/>
      <c r="AJ1231" s="2"/>
      <c r="AK1231" s="2"/>
      <c r="AS1231" s="1"/>
      <c r="AT1231" s="2"/>
      <c r="AW1231" s="1"/>
      <c r="AX1231" s="2"/>
    </row>
    <row r="1232" spans="7:50" ht="42" customHeight="1" x14ac:dyDescent="0.35">
      <c r="G1232" s="1"/>
      <c r="P1232" s="1"/>
      <c r="AA1232" s="1"/>
      <c r="AB1232" s="3"/>
      <c r="AI1232" s="1"/>
      <c r="AJ1232" s="2"/>
      <c r="AK1232" s="2"/>
      <c r="AS1232" s="1"/>
      <c r="AT1232" s="2"/>
      <c r="AW1232" s="1"/>
      <c r="AX1232" s="2"/>
    </row>
    <row r="1233" spans="7:50" ht="42" customHeight="1" x14ac:dyDescent="0.35">
      <c r="G1233" s="1"/>
      <c r="P1233" s="1"/>
      <c r="AA1233" s="1"/>
      <c r="AB1233" s="3"/>
      <c r="AI1233" s="1"/>
      <c r="AJ1233" s="2"/>
      <c r="AK1233" s="2"/>
      <c r="AS1233" s="1"/>
      <c r="AT1233" s="2"/>
      <c r="AW1233" s="1"/>
      <c r="AX1233" s="2"/>
    </row>
    <row r="1234" spans="7:50" ht="42" customHeight="1" x14ac:dyDescent="0.35">
      <c r="G1234" s="1"/>
      <c r="P1234" s="1"/>
      <c r="AA1234" s="1"/>
      <c r="AB1234" s="3"/>
      <c r="AI1234" s="1"/>
      <c r="AJ1234" s="2"/>
      <c r="AK1234" s="2"/>
      <c r="AS1234" s="1"/>
      <c r="AT1234" s="2"/>
      <c r="AW1234" s="1"/>
      <c r="AX1234" s="2"/>
    </row>
    <row r="1235" spans="7:50" ht="42" customHeight="1" x14ac:dyDescent="0.35">
      <c r="G1235" s="1"/>
      <c r="P1235" s="1"/>
      <c r="AA1235" s="1"/>
      <c r="AB1235" s="3"/>
      <c r="AI1235" s="1"/>
      <c r="AJ1235" s="2"/>
      <c r="AK1235" s="2"/>
      <c r="AS1235" s="1"/>
      <c r="AT1235" s="2"/>
      <c r="AW1235" s="1"/>
      <c r="AX1235" s="2"/>
    </row>
    <row r="1236" spans="7:50" ht="42" customHeight="1" x14ac:dyDescent="0.35">
      <c r="G1236" s="1"/>
      <c r="P1236" s="1"/>
      <c r="AA1236" s="1"/>
      <c r="AB1236" s="3"/>
      <c r="AI1236" s="1"/>
      <c r="AJ1236" s="2"/>
      <c r="AK1236" s="2"/>
      <c r="AS1236" s="1"/>
      <c r="AT1236" s="2"/>
      <c r="AW1236" s="1"/>
      <c r="AX1236" s="2"/>
    </row>
    <row r="1237" spans="7:50" ht="42" customHeight="1" x14ac:dyDescent="0.35">
      <c r="G1237" s="1"/>
      <c r="P1237" s="1"/>
      <c r="AA1237" s="1"/>
      <c r="AB1237" s="3"/>
      <c r="AI1237" s="1"/>
      <c r="AJ1237" s="2"/>
      <c r="AK1237" s="2"/>
      <c r="AS1237" s="1"/>
      <c r="AT1237" s="2"/>
      <c r="AW1237" s="1"/>
      <c r="AX1237" s="2"/>
    </row>
    <row r="1238" spans="7:50" ht="42" customHeight="1" x14ac:dyDescent="0.35">
      <c r="G1238" s="1"/>
      <c r="P1238" s="1"/>
      <c r="AA1238" s="1"/>
      <c r="AB1238" s="3"/>
      <c r="AI1238" s="1"/>
      <c r="AJ1238" s="2"/>
      <c r="AK1238" s="2"/>
      <c r="AS1238" s="1"/>
      <c r="AT1238" s="2"/>
      <c r="AW1238" s="1"/>
      <c r="AX1238" s="2"/>
    </row>
    <row r="1239" spans="7:50" ht="42" customHeight="1" x14ac:dyDescent="0.35">
      <c r="G1239" s="1"/>
      <c r="P1239" s="1"/>
      <c r="AA1239" s="1"/>
      <c r="AB1239" s="3"/>
      <c r="AI1239" s="1"/>
      <c r="AJ1239" s="2"/>
      <c r="AK1239" s="2"/>
      <c r="AS1239" s="1"/>
      <c r="AT1239" s="2"/>
      <c r="AW1239" s="1"/>
      <c r="AX1239" s="2"/>
    </row>
    <row r="1240" spans="7:50" ht="42" customHeight="1" x14ac:dyDescent="0.35">
      <c r="G1240" s="1"/>
      <c r="P1240" s="1"/>
      <c r="AA1240" s="1"/>
      <c r="AB1240" s="3"/>
      <c r="AI1240" s="1"/>
      <c r="AJ1240" s="2"/>
      <c r="AK1240" s="2"/>
      <c r="AS1240" s="1"/>
      <c r="AT1240" s="2"/>
      <c r="AW1240" s="1"/>
      <c r="AX1240" s="2"/>
    </row>
    <row r="1241" spans="7:50" ht="42" customHeight="1" x14ac:dyDescent="0.35">
      <c r="G1241" s="1"/>
      <c r="P1241" s="1"/>
      <c r="AA1241" s="1"/>
      <c r="AB1241" s="3"/>
      <c r="AI1241" s="1"/>
      <c r="AJ1241" s="2"/>
      <c r="AK1241" s="2"/>
      <c r="AS1241" s="1"/>
      <c r="AT1241" s="2"/>
      <c r="AW1241" s="1"/>
      <c r="AX1241" s="2"/>
    </row>
    <row r="1242" spans="7:50" ht="42" customHeight="1" x14ac:dyDescent="0.35">
      <c r="G1242" s="1"/>
      <c r="P1242" s="1"/>
      <c r="AA1242" s="1"/>
      <c r="AB1242" s="3"/>
      <c r="AI1242" s="1"/>
      <c r="AJ1242" s="2"/>
      <c r="AK1242" s="2"/>
      <c r="AS1242" s="1"/>
      <c r="AT1242" s="2"/>
      <c r="AW1242" s="1"/>
      <c r="AX1242" s="2"/>
    </row>
    <row r="1243" spans="7:50" ht="42" customHeight="1" x14ac:dyDescent="0.35">
      <c r="G1243" s="1"/>
      <c r="P1243" s="1"/>
      <c r="AA1243" s="1"/>
      <c r="AB1243" s="3"/>
      <c r="AI1243" s="1"/>
      <c r="AJ1243" s="2"/>
      <c r="AK1243" s="2"/>
      <c r="AS1243" s="1"/>
      <c r="AT1243" s="2"/>
      <c r="AW1243" s="1"/>
      <c r="AX1243" s="2"/>
    </row>
    <row r="1244" spans="7:50" ht="42" customHeight="1" x14ac:dyDescent="0.35">
      <c r="G1244" s="1"/>
      <c r="P1244" s="1"/>
      <c r="AA1244" s="1"/>
      <c r="AB1244" s="3"/>
      <c r="AI1244" s="1"/>
      <c r="AJ1244" s="2"/>
      <c r="AK1244" s="2"/>
      <c r="AS1244" s="1"/>
      <c r="AT1244" s="2"/>
      <c r="AW1244" s="1"/>
      <c r="AX1244" s="2"/>
    </row>
    <row r="1245" spans="7:50" ht="42" customHeight="1" x14ac:dyDescent="0.35">
      <c r="G1245" s="1"/>
      <c r="P1245" s="1"/>
      <c r="AA1245" s="1"/>
      <c r="AB1245" s="3"/>
      <c r="AI1245" s="1"/>
      <c r="AJ1245" s="2"/>
      <c r="AK1245" s="2"/>
      <c r="AS1245" s="1"/>
      <c r="AT1245" s="2"/>
      <c r="AW1245" s="1"/>
      <c r="AX1245" s="2"/>
    </row>
    <row r="1246" spans="7:50" ht="42" customHeight="1" x14ac:dyDescent="0.35">
      <c r="G1246" s="1"/>
      <c r="P1246" s="1"/>
      <c r="AA1246" s="1"/>
      <c r="AB1246" s="3"/>
      <c r="AI1246" s="1"/>
      <c r="AJ1246" s="2"/>
      <c r="AK1246" s="2"/>
      <c r="AS1246" s="1"/>
      <c r="AT1246" s="2"/>
      <c r="AW1246" s="1"/>
      <c r="AX1246" s="2"/>
    </row>
    <row r="1247" spans="7:50" ht="42" customHeight="1" x14ac:dyDescent="0.35">
      <c r="G1247" s="1"/>
      <c r="P1247" s="1"/>
      <c r="AA1247" s="1"/>
      <c r="AB1247" s="3"/>
      <c r="AI1247" s="1"/>
      <c r="AJ1247" s="2"/>
      <c r="AK1247" s="2"/>
      <c r="AS1247" s="1"/>
      <c r="AT1247" s="2"/>
      <c r="AW1247" s="1"/>
      <c r="AX1247" s="2"/>
    </row>
    <row r="1248" spans="7:50" ht="42" customHeight="1" x14ac:dyDescent="0.35">
      <c r="G1248" s="1"/>
      <c r="P1248" s="1"/>
      <c r="AA1248" s="1"/>
      <c r="AB1248" s="3"/>
      <c r="AI1248" s="1"/>
      <c r="AJ1248" s="2"/>
      <c r="AK1248" s="2"/>
      <c r="AS1248" s="1"/>
      <c r="AT1248" s="2"/>
      <c r="AW1248" s="1"/>
      <c r="AX1248" s="2"/>
    </row>
    <row r="1249" spans="7:50" ht="42" customHeight="1" x14ac:dyDescent="0.35">
      <c r="G1249" s="1"/>
      <c r="P1249" s="1"/>
      <c r="AA1249" s="1"/>
      <c r="AB1249" s="3"/>
      <c r="AI1249" s="1"/>
      <c r="AJ1249" s="2"/>
      <c r="AK1249" s="2"/>
      <c r="AS1249" s="1"/>
      <c r="AT1249" s="2"/>
      <c r="AW1249" s="1"/>
      <c r="AX1249" s="2"/>
    </row>
    <row r="1250" spans="7:50" ht="42" customHeight="1" x14ac:dyDescent="0.35">
      <c r="G1250" s="1"/>
      <c r="P1250" s="1"/>
      <c r="AA1250" s="1"/>
      <c r="AB1250" s="3"/>
      <c r="AI1250" s="1"/>
      <c r="AJ1250" s="2"/>
      <c r="AK1250" s="2"/>
      <c r="AS1250" s="1"/>
      <c r="AT1250" s="2"/>
      <c r="AW1250" s="1"/>
      <c r="AX1250" s="2"/>
    </row>
    <row r="1251" spans="7:50" ht="42" customHeight="1" x14ac:dyDescent="0.35">
      <c r="G1251" s="1"/>
      <c r="P1251" s="1"/>
      <c r="AA1251" s="1"/>
      <c r="AB1251" s="3"/>
      <c r="AI1251" s="1"/>
      <c r="AJ1251" s="2"/>
      <c r="AK1251" s="2"/>
      <c r="AS1251" s="1"/>
      <c r="AT1251" s="2"/>
      <c r="AW1251" s="1"/>
      <c r="AX1251" s="2"/>
    </row>
    <row r="1252" spans="7:50" ht="42" customHeight="1" x14ac:dyDescent="0.35">
      <c r="G1252" s="1"/>
      <c r="P1252" s="1"/>
      <c r="AA1252" s="1"/>
      <c r="AB1252" s="3"/>
      <c r="AI1252" s="1"/>
      <c r="AJ1252" s="2"/>
      <c r="AK1252" s="2"/>
      <c r="AS1252" s="1"/>
      <c r="AT1252" s="2"/>
      <c r="AW1252" s="1"/>
      <c r="AX1252" s="2"/>
    </row>
    <row r="1253" spans="7:50" ht="42" customHeight="1" x14ac:dyDescent="0.35">
      <c r="G1253" s="1"/>
      <c r="P1253" s="1"/>
      <c r="AA1253" s="1"/>
      <c r="AB1253" s="3"/>
      <c r="AI1253" s="1"/>
      <c r="AJ1253" s="2"/>
      <c r="AK1253" s="2"/>
      <c r="AS1253" s="1"/>
      <c r="AT1253" s="2"/>
      <c r="AW1253" s="1"/>
      <c r="AX1253" s="2"/>
    </row>
    <row r="1254" spans="7:50" ht="42" customHeight="1" x14ac:dyDescent="0.35">
      <c r="G1254" s="1"/>
      <c r="P1254" s="1"/>
      <c r="AA1254" s="1"/>
      <c r="AB1254" s="3"/>
      <c r="AI1254" s="1"/>
      <c r="AJ1254" s="2"/>
      <c r="AK1254" s="2"/>
      <c r="AS1254" s="1"/>
      <c r="AT1254" s="2"/>
      <c r="AW1254" s="1"/>
      <c r="AX1254" s="2"/>
    </row>
    <row r="1255" spans="7:50" ht="42" customHeight="1" x14ac:dyDescent="0.35">
      <c r="G1255" s="1"/>
      <c r="P1255" s="1"/>
      <c r="AA1255" s="1"/>
      <c r="AB1255" s="3"/>
      <c r="AI1255" s="1"/>
      <c r="AJ1255" s="2"/>
      <c r="AK1255" s="2"/>
      <c r="AS1255" s="1"/>
      <c r="AT1255" s="2"/>
      <c r="AW1255" s="1"/>
      <c r="AX1255" s="2"/>
    </row>
    <row r="1256" spans="7:50" ht="42" customHeight="1" x14ac:dyDescent="0.35">
      <c r="G1256" s="1"/>
      <c r="P1256" s="1"/>
      <c r="AA1256" s="1"/>
      <c r="AB1256" s="3"/>
      <c r="AI1256" s="1"/>
      <c r="AJ1256" s="2"/>
      <c r="AK1256" s="2"/>
      <c r="AS1256" s="1"/>
      <c r="AT1256" s="2"/>
      <c r="AW1256" s="1"/>
      <c r="AX1256" s="2"/>
    </row>
    <row r="1257" spans="7:50" ht="42" customHeight="1" x14ac:dyDescent="0.35">
      <c r="G1257" s="1"/>
      <c r="P1257" s="1"/>
      <c r="AA1257" s="1"/>
      <c r="AB1257" s="3"/>
      <c r="AI1257" s="1"/>
      <c r="AJ1257" s="2"/>
      <c r="AK1257" s="2"/>
      <c r="AS1257" s="1"/>
      <c r="AT1257" s="2"/>
      <c r="AW1257" s="1"/>
      <c r="AX1257" s="2"/>
    </row>
    <row r="1258" spans="7:50" ht="42" customHeight="1" x14ac:dyDescent="0.35">
      <c r="G1258" s="1"/>
      <c r="P1258" s="1"/>
      <c r="AA1258" s="1"/>
      <c r="AB1258" s="3"/>
      <c r="AI1258" s="1"/>
      <c r="AJ1258" s="2"/>
      <c r="AK1258" s="2"/>
      <c r="AS1258" s="1"/>
      <c r="AT1258" s="2"/>
      <c r="AW1258" s="1"/>
      <c r="AX1258" s="2"/>
    </row>
    <row r="1259" spans="7:50" ht="42" customHeight="1" x14ac:dyDescent="0.35">
      <c r="G1259" s="1"/>
      <c r="P1259" s="1"/>
      <c r="AA1259" s="1"/>
      <c r="AB1259" s="3"/>
      <c r="AI1259" s="1"/>
      <c r="AJ1259" s="2"/>
      <c r="AK1259" s="2"/>
      <c r="AS1259" s="1"/>
      <c r="AT1259" s="2"/>
      <c r="AW1259" s="1"/>
      <c r="AX1259" s="2"/>
    </row>
    <row r="1260" spans="7:50" ht="42" customHeight="1" x14ac:dyDescent="0.35">
      <c r="G1260" s="1"/>
      <c r="P1260" s="1"/>
      <c r="AA1260" s="1"/>
      <c r="AB1260" s="3"/>
      <c r="AI1260" s="1"/>
      <c r="AJ1260" s="2"/>
      <c r="AK1260" s="2"/>
      <c r="AS1260" s="1"/>
      <c r="AT1260" s="2"/>
      <c r="AW1260" s="1"/>
      <c r="AX1260" s="2"/>
    </row>
    <row r="1261" spans="7:50" ht="42" customHeight="1" x14ac:dyDescent="0.35">
      <c r="G1261" s="1"/>
      <c r="P1261" s="1"/>
      <c r="AA1261" s="1"/>
      <c r="AB1261" s="3"/>
      <c r="AI1261" s="1"/>
      <c r="AJ1261" s="2"/>
      <c r="AK1261" s="2"/>
      <c r="AS1261" s="1"/>
      <c r="AT1261" s="2"/>
      <c r="AW1261" s="1"/>
      <c r="AX1261" s="2"/>
    </row>
    <row r="1262" spans="7:50" ht="42" customHeight="1" x14ac:dyDescent="0.35">
      <c r="G1262" s="1"/>
      <c r="P1262" s="1"/>
      <c r="AA1262" s="1"/>
      <c r="AB1262" s="3"/>
      <c r="AI1262" s="1"/>
      <c r="AJ1262" s="2"/>
      <c r="AK1262" s="2"/>
      <c r="AS1262" s="1"/>
      <c r="AT1262" s="2"/>
      <c r="AW1262" s="1"/>
      <c r="AX1262" s="2"/>
    </row>
    <row r="1263" spans="7:50" ht="42" customHeight="1" x14ac:dyDescent="0.35">
      <c r="G1263" s="1"/>
      <c r="P1263" s="1"/>
      <c r="AA1263" s="1"/>
      <c r="AB1263" s="3"/>
      <c r="AI1263" s="1"/>
      <c r="AJ1263" s="2"/>
      <c r="AK1263" s="2"/>
      <c r="AS1263" s="1"/>
      <c r="AT1263" s="2"/>
      <c r="AW1263" s="1"/>
      <c r="AX1263" s="2"/>
    </row>
    <row r="1264" spans="7:50" ht="42" customHeight="1" x14ac:dyDescent="0.35">
      <c r="G1264" s="1"/>
      <c r="P1264" s="1"/>
      <c r="AA1264" s="1"/>
      <c r="AB1264" s="3"/>
      <c r="AI1264" s="1"/>
      <c r="AJ1264" s="2"/>
      <c r="AK1264" s="2"/>
      <c r="AS1264" s="1"/>
      <c r="AT1264" s="2"/>
      <c r="AW1264" s="1"/>
      <c r="AX1264" s="2"/>
    </row>
    <row r="1265" spans="7:50" ht="42" customHeight="1" x14ac:dyDescent="0.35">
      <c r="G1265" s="1"/>
      <c r="P1265" s="1"/>
      <c r="AA1265" s="1"/>
      <c r="AB1265" s="3"/>
      <c r="AI1265" s="1"/>
      <c r="AJ1265" s="2"/>
      <c r="AK1265" s="2"/>
      <c r="AS1265" s="1"/>
      <c r="AT1265" s="2"/>
      <c r="AW1265" s="1"/>
      <c r="AX1265" s="2"/>
    </row>
    <row r="1266" spans="7:50" ht="42" customHeight="1" x14ac:dyDescent="0.35">
      <c r="G1266" s="1"/>
      <c r="P1266" s="1"/>
      <c r="AA1266" s="1"/>
      <c r="AB1266" s="3"/>
      <c r="AI1266" s="1"/>
      <c r="AJ1266" s="2"/>
      <c r="AK1266" s="2"/>
      <c r="AS1266" s="1"/>
      <c r="AT1266" s="2"/>
      <c r="AW1266" s="1"/>
      <c r="AX1266" s="2"/>
    </row>
    <row r="1267" spans="7:50" ht="42" customHeight="1" x14ac:dyDescent="0.35">
      <c r="G1267" s="1"/>
      <c r="P1267" s="1"/>
      <c r="AA1267" s="1"/>
      <c r="AB1267" s="3"/>
      <c r="AI1267" s="1"/>
      <c r="AJ1267" s="2"/>
      <c r="AK1267" s="2"/>
      <c r="AS1267" s="1"/>
      <c r="AT1267" s="2"/>
      <c r="AW1267" s="1"/>
      <c r="AX1267" s="2"/>
    </row>
    <row r="1268" spans="7:50" ht="42" customHeight="1" x14ac:dyDescent="0.35">
      <c r="G1268" s="1"/>
      <c r="P1268" s="1"/>
      <c r="AA1268" s="1"/>
      <c r="AB1268" s="3"/>
      <c r="AI1268" s="1"/>
      <c r="AJ1268" s="2"/>
      <c r="AK1268" s="2"/>
      <c r="AS1268" s="1"/>
      <c r="AT1268" s="2"/>
      <c r="AW1268" s="1"/>
      <c r="AX1268" s="2"/>
    </row>
    <row r="1269" spans="7:50" ht="42" customHeight="1" x14ac:dyDescent="0.35">
      <c r="G1269" s="1"/>
      <c r="P1269" s="1"/>
      <c r="AA1269" s="1"/>
      <c r="AB1269" s="3"/>
      <c r="AI1269" s="1"/>
      <c r="AJ1269" s="2"/>
      <c r="AK1269" s="2"/>
      <c r="AS1269" s="1"/>
      <c r="AT1269" s="2"/>
      <c r="AW1269" s="1"/>
      <c r="AX1269" s="2"/>
    </row>
    <row r="1270" spans="7:50" ht="42" customHeight="1" x14ac:dyDescent="0.35">
      <c r="G1270" s="1"/>
      <c r="P1270" s="1"/>
      <c r="AA1270" s="1"/>
      <c r="AB1270" s="3"/>
      <c r="AI1270" s="1"/>
      <c r="AJ1270" s="2"/>
      <c r="AK1270" s="2"/>
      <c r="AS1270" s="1"/>
      <c r="AT1270" s="2"/>
      <c r="AW1270" s="1"/>
      <c r="AX1270" s="2"/>
    </row>
    <row r="1271" spans="7:50" ht="42" customHeight="1" x14ac:dyDescent="0.35">
      <c r="G1271" s="1"/>
      <c r="P1271" s="1"/>
      <c r="AA1271" s="1"/>
      <c r="AB1271" s="3"/>
      <c r="AI1271" s="1"/>
      <c r="AJ1271" s="2"/>
      <c r="AK1271" s="2"/>
      <c r="AS1271" s="1"/>
      <c r="AT1271" s="2"/>
      <c r="AW1271" s="1"/>
      <c r="AX1271" s="2"/>
    </row>
    <row r="1272" spans="7:50" ht="42" customHeight="1" x14ac:dyDescent="0.35">
      <c r="G1272" s="1"/>
      <c r="P1272" s="1"/>
      <c r="AA1272" s="1"/>
      <c r="AB1272" s="3"/>
      <c r="AI1272" s="1"/>
      <c r="AJ1272" s="2"/>
      <c r="AK1272" s="2"/>
      <c r="AS1272" s="1"/>
      <c r="AT1272" s="2"/>
      <c r="AW1272" s="1"/>
      <c r="AX1272" s="2"/>
    </row>
    <row r="1273" spans="7:50" ht="42" customHeight="1" x14ac:dyDescent="0.35">
      <c r="G1273" s="1"/>
      <c r="P1273" s="1"/>
      <c r="AA1273" s="1"/>
      <c r="AB1273" s="3"/>
      <c r="AI1273" s="1"/>
      <c r="AJ1273" s="2"/>
      <c r="AK1273" s="2"/>
      <c r="AS1273" s="1"/>
      <c r="AT1273" s="2"/>
      <c r="AW1273" s="1"/>
      <c r="AX1273" s="2"/>
    </row>
    <row r="1274" spans="7:50" ht="42" customHeight="1" x14ac:dyDescent="0.35">
      <c r="G1274" s="1"/>
      <c r="P1274" s="1"/>
      <c r="AA1274" s="1"/>
      <c r="AB1274" s="3"/>
      <c r="AI1274" s="1"/>
      <c r="AJ1274" s="2"/>
      <c r="AK1274" s="2"/>
      <c r="AS1274" s="1"/>
      <c r="AT1274" s="2"/>
      <c r="AW1274" s="1"/>
      <c r="AX1274" s="2"/>
    </row>
    <row r="1275" spans="7:50" ht="42" customHeight="1" x14ac:dyDescent="0.35">
      <c r="G1275" s="1"/>
      <c r="P1275" s="1"/>
      <c r="AA1275" s="1"/>
      <c r="AB1275" s="3"/>
      <c r="AI1275" s="1"/>
      <c r="AJ1275" s="2"/>
      <c r="AK1275" s="2"/>
      <c r="AS1275" s="1"/>
      <c r="AT1275" s="2"/>
      <c r="AW1275" s="1"/>
      <c r="AX1275" s="2"/>
    </row>
    <row r="1276" spans="7:50" ht="42" customHeight="1" x14ac:dyDescent="0.35">
      <c r="G1276" s="1"/>
      <c r="P1276" s="1"/>
      <c r="AA1276" s="1"/>
      <c r="AB1276" s="3"/>
      <c r="AI1276" s="1"/>
      <c r="AJ1276" s="2"/>
      <c r="AK1276" s="2"/>
      <c r="AS1276" s="1"/>
      <c r="AT1276" s="2"/>
      <c r="AW1276" s="1"/>
      <c r="AX1276" s="2"/>
    </row>
    <row r="1277" spans="7:50" ht="42" customHeight="1" x14ac:dyDescent="0.35">
      <c r="G1277" s="1"/>
      <c r="P1277" s="1"/>
      <c r="AA1277" s="1"/>
      <c r="AB1277" s="3"/>
      <c r="AI1277" s="1"/>
      <c r="AJ1277" s="2"/>
      <c r="AK1277" s="2"/>
      <c r="AS1277" s="1"/>
      <c r="AT1277" s="2"/>
      <c r="AW1277" s="1"/>
      <c r="AX1277" s="2"/>
    </row>
    <row r="1278" spans="7:50" ht="42" customHeight="1" x14ac:dyDescent="0.35">
      <c r="G1278" s="1"/>
      <c r="P1278" s="1"/>
      <c r="AA1278" s="1"/>
      <c r="AB1278" s="3"/>
      <c r="AI1278" s="1"/>
      <c r="AJ1278" s="2"/>
      <c r="AK1278" s="2"/>
      <c r="AS1278" s="1"/>
      <c r="AT1278" s="2"/>
      <c r="AW1278" s="1"/>
      <c r="AX1278" s="2"/>
    </row>
    <row r="1279" spans="7:50" ht="42" customHeight="1" x14ac:dyDescent="0.35">
      <c r="G1279" s="1"/>
      <c r="P1279" s="1"/>
      <c r="AA1279" s="1"/>
      <c r="AB1279" s="3"/>
      <c r="AI1279" s="1"/>
      <c r="AJ1279" s="2"/>
      <c r="AK1279" s="2"/>
      <c r="AS1279" s="1"/>
      <c r="AT1279" s="2"/>
      <c r="AW1279" s="1"/>
      <c r="AX1279" s="2"/>
    </row>
    <row r="1280" spans="7:50" ht="42" customHeight="1" x14ac:dyDescent="0.35">
      <c r="G1280" s="1"/>
      <c r="P1280" s="1"/>
      <c r="AA1280" s="1"/>
      <c r="AB1280" s="3"/>
      <c r="AI1280" s="1"/>
      <c r="AJ1280" s="2"/>
      <c r="AK1280" s="2"/>
      <c r="AS1280" s="1"/>
      <c r="AT1280" s="2"/>
      <c r="AW1280" s="1"/>
      <c r="AX1280" s="2"/>
    </row>
    <row r="1281" spans="7:50" ht="42" customHeight="1" x14ac:dyDescent="0.35">
      <c r="G1281" s="1"/>
      <c r="P1281" s="1"/>
      <c r="AA1281" s="1"/>
      <c r="AB1281" s="3"/>
      <c r="AI1281" s="1"/>
      <c r="AJ1281" s="2"/>
      <c r="AK1281" s="2"/>
      <c r="AS1281" s="1"/>
      <c r="AT1281" s="2"/>
      <c r="AW1281" s="1"/>
      <c r="AX1281" s="2"/>
    </row>
    <row r="1282" spans="7:50" ht="42" customHeight="1" x14ac:dyDescent="0.35">
      <c r="G1282" s="1"/>
      <c r="P1282" s="1"/>
      <c r="AA1282" s="1"/>
      <c r="AB1282" s="3"/>
      <c r="AI1282" s="1"/>
      <c r="AJ1282" s="2"/>
      <c r="AK1282" s="2"/>
      <c r="AS1282" s="1"/>
      <c r="AT1282" s="2"/>
      <c r="AW1282" s="1"/>
      <c r="AX1282" s="2"/>
    </row>
    <row r="1283" spans="7:50" ht="42" customHeight="1" x14ac:dyDescent="0.35">
      <c r="G1283" s="1"/>
      <c r="P1283" s="1"/>
      <c r="AA1283" s="1"/>
      <c r="AB1283" s="3"/>
      <c r="AI1283" s="1"/>
      <c r="AJ1283" s="2"/>
      <c r="AK1283" s="2"/>
      <c r="AS1283" s="1"/>
      <c r="AT1283" s="2"/>
      <c r="AW1283" s="1"/>
      <c r="AX1283" s="2"/>
    </row>
    <row r="1284" spans="7:50" ht="42" customHeight="1" x14ac:dyDescent="0.35">
      <c r="G1284" s="1"/>
      <c r="P1284" s="1"/>
      <c r="AA1284" s="1"/>
      <c r="AB1284" s="3"/>
      <c r="AI1284" s="1"/>
      <c r="AJ1284" s="2"/>
      <c r="AK1284" s="2"/>
      <c r="AS1284" s="1"/>
      <c r="AT1284" s="2"/>
      <c r="AW1284" s="1"/>
      <c r="AX1284" s="2"/>
    </row>
    <row r="1285" spans="7:50" ht="42" customHeight="1" x14ac:dyDescent="0.35">
      <c r="G1285" s="1"/>
      <c r="P1285" s="1"/>
      <c r="AA1285" s="1"/>
      <c r="AB1285" s="3"/>
      <c r="AI1285" s="1"/>
      <c r="AJ1285" s="2"/>
      <c r="AK1285" s="2"/>
      <c r="AS1285" s="1"/>
      <c r="AT1285" s="2"/>
      <c r="AW1285" s="1"/>
      <c r="AX1285" s="2"/>
    </row>
    <row r="1286" spans="7:50" ht="42" customHeight="1" x14ac:dyDescent="0.35">
      <c r="G1286" s="1"/>
      <c r="P1286" s="1"/>
      <c r="AA1286" s="1"/>
      <c r="AB1286" s="3"/>
      <c r="AI1286" s="1"/>
      <c r="AJ1286" s="2"/>
      <c r="AK1286" s="2"/>
      <c r="AS1286" s="1"/>
      <c r="AT1286" s="2"/>
      <c r="AW1286" s="1"/>
      <c r="AX1286" s="2"/>
    </row>
    <row r="1287" spans="7:50" ht="42" customHeight="1" x14ac:dyDescent="0.35">
      <c r="G1287" s="1"/>
      <c r="P1287" s="1"/>
      <c r="AA1287" s="1"/>
      <c r="AB1287" s="3"/>
      <c r="AI1287" s="1"/>
      <c r="AJ1287" s="2"/>
      <c r="AK1287" s="2"/>
      <c r="AS1287" s="1"/>
      <c r="AT1287" s="2"/>
      <c r="AW1287" s="1"/>
      <c r="AX1287" s="2"/>
    </row>
    <row r="1288" spans="7:50" ht="42" customHeight="1" x14ac:dyDescent="0.35">
      <c r="G1288" s="1"/>
      <c r="P1288" s="1"/>
      <c r="AA1288" s="1"/>
      <c r="AB1288" s="3"/>
      <c r="AI1288" s="1"/>
      <c r="AJ1288" s="2"/>
      <c r="AK1288" s="2"/>
      <c r="AS1288" s="1"/>
      <c r="AT1288" s="2"/>
      <c r="AW1288" s="1"/>
      <c r="AX1288" s="2"/>
    </row>
    <row r="1289" spans="7:50" ht="42" customHeight="1" x14ac:dyDescent="0.35">
      <c r="G1289" s="1"/>
      <c r="P1289" s="1"/>
      <c r="AA1289" s="1"/>
      <c r="AB1289" s="3"/>
      <c r="AI1289" s="1"/>
      <c r="AJ1289" s="2"/>
      <c r="AK1289" s="2"/>
      <c r="AS1289" s="1"/>
      <c r="AT1289" s="2"/>
      <c r="AW1289" s="1"/>
      <c r="AX1289" s="2"/>
    </row>
    <row r="1290" spans="7:50" ht="42" customHeight="1" x14ac:dyDescent="0.35">
      <c r="G1290" s="1"/>
      <c r="P1290" s="1"/>
      <c r="AA1290" s="1"/>
      <c r="AB1290" s="3"/>
      <c r="AI1290" s="1"/>
      <c r="AJ1290" s="2"/>
      <c r="AK1290" s="2"/>
      <c r="AS1290" s="1"/>
      <c r="AT1290" s="2"/>
      <c r="AW1290" s="1"/>
      <c r="AX1290" s="2"/>
    </row>
    <row r="1291" spans="7:50" ht="42" customHeight="1" x14ac:dyDescent="0.35">
      <c r="G1291" s="1"/>
      <c r="P1291" s="1"/>
      <c r="AA1291" s="1"/>
      <c r="AB1291" s="3"/>
      <c r="AI1291" s="1"/>
      <c r="AJ1291" s="2"/>
      <c r="AK1291" s="2"/>
      <c r="AS1291" s="1"/>
      <c r="AT1291" s="2"/>
      <c r="AW1291" s="1"/>
      <c r="AX1291" s="2"/>
    </row>
    <row r="1292" spans="7:50" ht="42" customHeight="1" x14ac:dyDescent="0.35">
      <c r="G1292" s="1"/>
      <c r="P1292" s="1"/>
      <c r="AA1292" s="1"/>
      <c r="AB1292" s="3"/>
      <c r="AI1292" s="1"/>
      <c r="AJ1292" s="2"/>
      <c r="AK1292" s="2"/>
      <c r="AS1292" s="1"/>
      <c r="AT1292" s="2"/>
      <c r="AW1292" s="1"/>
      <c r="AX1292" s="2"/>
    </row>
    <row r="1293" spans="7:50" ht="42" customHeight="1" x14ac:dyDescent="0.35">
      <c r="G1293" s="1"/>
      <c r="P1293" s="1"/>
      <c r="AA1293" s="1"/>
      <c r="AB1293" s="3"/>
      <c r="AI1293" s="1"/>
      <c r="AJ1293" s="2"/>
      <c r="AK1293" s="2"/>
      <c r="AS1293" s="1"/>
      <c r="AT1293" s="2"/>
      <c r="AW1293" s="1"/>
      <c r="AX1293" s="2"/>
    </row>
    <row r="1294" spans="7:50" ht="42" customHeight="1" x14ac:dyDescent="0.35">
      <c r="G1294" s="1"/>
      <c r="P1294" s="1"/>
      <c r="AA1294" s="1"/>
      <c r="AB1294" s="3"/>
      <c r="AI1294" s="1"/>
      <c r="AJ1294" s="2"/>
      <c r="AK1294" s="2"/>
      <c r="AS1294" s="1"/>
      <c r="AT1294" s="2"/>
      <c r="AW1294" s="1"/>
      <c r="AX1294" s="2"/>
    </row>
    <row r="1295" spans="7:50" ht="42" customHeight="1" x14ac:dyDescent="0.35">
      <c r="G1295" s="1"/>
      <c r="P1295" s="1"/>
      <c r="AA1295" s="1"/>
      <c r="AB1295" s="3"/>
      <c r="AI1295" s="1"/>
      <c r="AJ1295" s="2"/>
      <c r="AK1295" s="2"/>
      <c r="AS1295" s="1"/>
      <c r="AT1295" s="2"/>
      <c r="AW1295" s="1"/>
      <c r="AX1295" s="2"/>
    </row>
    <row r="1296" spans="7:50" ht="42" customHeight="1" x14ac:dyDescent="0.35">
      <c r="G1296" s="1"/>
      <c r="P1296" s="1"/>
      <c r="AA1296" s="1"/>
      <c r="AB1296" s="3"/>
      <c r="AI1296" s="1"/>
      <c r="AJ1296" s="2"/>
      <c r="AK1296" s="2"/>
      <c r="AS1296" s="1"/>
      <c r="AT1296" s="2"/>
      <c r="AW1296" s="1"/>
      <c r="AX1296" s="2"/>
    </row>
    <row r="1297" spans="7:50" ht="42" customHeight="1" x14ac:dyDescent="0.35">
      <c r="G1297" s="1"/>
      <c r="P1297" s="1"/>
      <c r="AA1297" s="1"/>
      <c r="AB1297" s="3"/>
      <c r="AI1297" s="1"/>
      <c r="AJ1297" s="2"/>
      <c r="AK1297" s="2"/>
      <c r="AS1297" s="1"/>
      <c r="AT1297" s="2"/>
      <c r="AW1297" s="1"/>
      <c r="AX1297" s="2"/>
    </row>
    <row r="1298" spans="7:50" ht="42" customHeight="1" x14ac:dyDescent="0.35">
      <c r="G1298" s="1"/>
      <c r="P1298" s="1"/>
      <c r="AA1298" s="1"/>
      <c r="AB1298" s="3"/>
      <c r="AI1298" s="1"/>
      <c r="AJ1298" s="2"/>
      <c r="AK1298" s="2"/>
      <c r="AS1298" s="1"/>
      <c r="AT1298" s="2"/>
      <c r="AW1298" s="1"/>
      <c r="AX1298" s="2"/>
    </row>
    <row r="1299" spans="7:50" ht="42" customHeight="1" x14ac:dyDescent="0.35">
      <c r="G1299" s="1"/>
      <c r="P1299" s="1"/>
      <c r="AA1299" s="1"/>
      <c r="AB1299" s="3"/>
      <c r="AI1299" s="1"/>
      <c r="AJ1299" s="2"/>
      <c r="AK1299" s="2"/>
      <c r="AS1299" s="1"/>
      <c r="AT1299" s="2"/>
      <c r="AW1299" s="1"/>
      <c r="AX1299" s="2"/>
    </row>
    <row r="1300" spans="7:50" ht="42" customHeight="1" x14ac:dyDescent="0.35">
      <c r="G1300" s="1"/>
      <c r="P1300" s="1"/>
      <c r="AA1300" s="1"/>
      <c r="AB1300" s="3"/>
      <c r="AI1300" s="1"/>
      <c r="AJ1300" s="2"/>
      <c r="AK1300" s="2"/>
      <c r="AS1300" s="1"/>
      <c r="AT1300" s="2"/>
      <c r="AW1300" s="1"/>
      <c r="AX1300" s="2"/>
    </row>
    <row r="1301" spans="7:50" ht="42" customHeight="1" x14ac:dyDescent="0.35">
      <c r="G1301" s="1"/>
      <c r="P1301" s="1"/>
      <c r="AA1301" s="1"/>
      <c r="AB1301" s="3"/>
      <c r="AI1301" s="1"/>
      <c r="AJ1301" s="2"/>
      <c r="AK1301" s="2"/>
      <c r="AS1301" s="1"/>
      <c r="AT1301" s="2"/>
      <c r="AW1301" s="1"/>
      <c r="AX1301" s="2"/>
    </row>
    <row r="1302" spans="7:50" ht="42" customHeight="1" x14ac:dyDescent="0.35">
      <c r="G1302" s="1"/>
      <c r="P1302" s="1"/>
      <c r="AA1302" s="1"/>
      <c r="AB1302" s="3"/>
      <c r="AI1302" s="1"/>
      <c r="AJ1302" s="2"/>
      <c r="AK1302" s="2"/>
      <c r="AS1302" s="1"/>
      <c r="AT1302" s="2"/>
      <c r="AW1302" s="1"/>
      <c r="AX1302" s="2"/>
    </row>
    <row r="1303" spans="7:50" ht="42" customHeight="1" x14ac:dyDescent="0.35">
      <c r="G1303" s="1"/>
      <c r="P1303" s="1"/>
      <c r="AA1303" s="1"/>
      <c r="AB1303" s="3"/>
      <c r="AI1303" s="1"/>
      <c r="AJ1303" s="2"/>
      <c r="AK1303" s="2"/>
      <c r="AS1303" s="1"/>
      <c r="AT1303" s="2"/>
      <c r="AW1303" s="1"/>
      <c r="AX1303" s="2"/>
    </row>
    <row r="1304" spans="7:50" ht="42" customHeight="1" x14ac:dyDescent="0.35">
      <c r="G1304" s="1"/>
      <c r="P1304" s="1"/>
      <c r="AA1304" s="1"/>
      <c r="AB1304" s="3"/>
      <c r="AI1304" s="1"/>
      <c r="AJ1304" s="2"/>
      <c r="AK1304" s="2"/>
      <c r="AS1304" s="1"/>
      <c r="AT1304" s="2"/>
      <c r="AW1304" s="1"/>
      <c r="AX1304" s="2"/>
    </row>
    <row r="1305" spans="7:50" ht="42" customHeight="1" x14ac:dyDescent="0.35">
      <c r="G1305" s="1"/>
      <c r="P1305" s="1"/>
      <c r="AA1305" s="1"/>
      <c r="AB1305" s="3"/>
      <c r="AI1305" s="1"/>
      <c r="AJ1305" s="2"/>
      <c r="AK1305" s="2"/>
      <c r="AS1305" s="1"/>
      <c r="AT1305" s="2"/>
      <c r="AW1305" s="1"/>
      <c r="AX1305" s="2"/>
    </row>
    <row r="1306" spans="7:50" ht="42" customHeight="1" x14ac:dyDescent="0.35">
      <c r="G1306" s="1"/>
      <c r="P1306" s="1"/>
      <c r="AA1306" s="1"/>
      <c r="AB1306" s="3"/>
      <c r="AI1306" s="1"/>
      <c r="AJ1306" s="2"/>
      <c r="AK1306" s="2"/>
      <c r="AS1306" s="1"/>
      <c r="AT1306" s="2"/>
      <c r="AW1306" s="1"/>
      <c r="AX1306" s="2"/>
    </row>
    <row r="1307" spans="7:50" ht="42" customHeight="1" x14ac:dyDescent="0.35">
      <c r="G1307" s="1"/>
      <c r="P1307" s="1"/>
      <c r="AA1307" s="1"/>
      <c r="AB1307" s="3"/>
      <c r="AI1307" s="1"/>
      <c r="AJ1307" s="2"/>
      <c r="AK1307" s="2"/>
      <c r="AS1307" s="1"/>
      <c r="AT1307" s="2"/>
      <c r="AW1307" s="1"/>
      <c r="AX1307" s="2"/>
    </row>
    <row r="1308" spans="7:50" ht="42" customHeight="1" x14ac:dyDescent="0.35">
      <c r="G1308" s="1"/>
      <c r="P1308" s="1"/>
      <c r="AA1308" s="1"/>
      <c r="AB1308" s="3"/>
      <c r="AI1308" s="1"/>
      <c r="AJ1308" s="2"/>
      <c r="AK1308" s="2"/>
      <c r="AS1308" s="1"/>
      <c r="AT1308" s="2"/>
      <c r="AW1308" s="1"/>
      <c r="AX1308" s="2"/>
    </row>
    <row r="1309" spans="7:50" ht="42" customHeight="1" x14ac:dyDescent="0.35">
      <c r="G1309" s="1"/>
      <c r="P1309" s="1"/>
      <c r="AA1309" s="1"/>
      <c r="AB1309" s="3"/>
      <c r="AI1309" s="1"/>
      <c r="AJ1309" s="2"/>
      <c r="AK1309" s="2"/>
      <c r="AS1309" s="1"/>
      <c r="AT1309" s="2"/>
      <c r="AW1309" s="1"/>
      <c r="AX1309" s="2"/>
    </row>
    <row r="1310" spans="7:50" ht="42" customHeight="1" x14ac:dyDescent="0.35">
      <c r="G1310" s="1"/>
      <c r="P1310" s="1"/>
      <c r="AA1310" s="1"/>
      <c r="AB1310" s="3"/>
      <c r="AI1310" s="1"/>
      <c r="AJ1310" s="2"/>
      <c r="AK1310" s="2"/>
      <c r="AS1310" s="1"/>
      <c r="AT1310" s="2"/>
      <c r="AW1310" s="1"/>
      <c r="AX1310" s="2"/>
    </row>
    <row r="1311" spans="7:50" ht="42" customHeight="1" x14ac:dyDescent="0.35">
      <c r="G1311" s="1"/>
      <c r="P1311" s="1"/>
      <c r="AA1311" s="1"/>
      <c r="AB1311" s="3"/>
      <c r="AI1311" s="1"/>
      <c r="AJ1311" s="2"/>
      <c r="AK1311" s="2"/>
      <c r="AS1311" s="1"/>
      <c r="AT1311" s="2"/>
      <c r="AW1311" s="1"/>
      <c r="AX1311" s="2"/>
    </row>
    <row r="1312" spans="7:50" ht="42" customHeight="1" x14ac:dyDescent="0.35">
      <c r="G1312" s="1"/>
      <c r="P1312" s="1"/>
      <c r="AA1312" s="1"/>
      <c r="AB1312" s="3"/>
      <c r="AI1312" s="1"/>
      <c r="AJ1312" s="2"/>
      <c r="AK1312" s="2"/>
      <c r="AS1312" s="1"/>
      <c r="AT1312" s="2"/>
      <c r="AW1312" s="1"/>
      <c r="AX1312" s="2"/>
    </row>
    <row r="1313" spans="7:50" ht="42" customHeight="1" x14ac:dyDescent="0.35">
      <c r="G1313" s="1"/>
      <c r="P1313" s="1"/>
      <c r="AA1313" s="1"/>
      <c r="AB1313" s="3"/>
      <c r="AI1313" s="1"/>
      <c r="AJ1313" s="2"/>
      <c r="AK1313" s="2"/>
      <c r="AS1313" s="1"/>
      <c r="AT1313" s="2"/>
      <c r="AW1313" s="1"/>
      <c r="AX1313" s="2"/>
    </row>
    <row r="1314" spans="7:50" ht="42" customHeight="1" x14ac:dyDescent="0.35">
      <c r="G1314" s="1"/>
      <c r="P1314" s="1"/>
      <c r="AA1314" s="1"/>
      <c r="AB1314" s="3"/>
      <c r="AI1314" s="1"/>
      <c r="AJ1314" s="2"/>
      <c r="AK1314" s="2"/>
      <c r="AS1314" s="1"/>
      <c r="AT1314" s="2"/>
      <c r="AW1314" s="1"/>
      <c r="AX1314" s="2"/>
    </row>
    <row r="1315" spans="7:50" ht="42" customHeight="1" x14ac:dyDescent="0.35">
      <c r="G1315" s="1"/>
      <c r="P1315" s="1"/>
      <c r="AA1315" s="1"/>
      <c r="AB1315" s="3"/>
      <c r="AI1315" s="1"/>
      <c r="AJ1315" s="2"/>
      <c r="AK1315" s="2"/>
      <c r="AS1315" s="1"/>
      <c r="AT1315" s="2"/>
      <c r="AW1315" s="1"/>
      <c r="AX1315" s="2"/>
    </row>
    <row r="1316" spans="7:50" ht="42" customHeight="1" x14ac:dyDescent="0.35">
      <c r="G1316" s="1"/>
      <c r="P1316" s="1"/>
      <c r="AA1316" s="1"/>
      <c r="AB1316" s="3"/>
      <c r="AI1316" s="1"/>
      <c r="AJ1316" s="2"/>
      <c r="AK1316" s="2"/>
      <c r="AS1316" s="1"/>
      <c r="AT1316" s="2"/>
      <c r="AW1316" s="1"/>
      <c r="AX1316" s="2"/>
    </row>
    <row r="1317" spans="7:50" ht="42" customHeight="1" x14ac:dyDescent="0.35">
      <c r="G1317" s="1"/>
      <c r="P1317" s="1"/>
      <c r="AA1317" s="1"/>
      <c r="AB1317" s="3"/>
      <c r="AI1317" s="1"/>
      <c r="AJ1317" s="2"/>
      <c r="AK1317" s="2"/>
      <c r="AS1317" s="1"/>
      <c r="AT1317" s="2"/>
      <c r="AW1317" s="1"/>
      <c r="AX1317" s="2"/>
    </row>
    <row r="1318" spans="7:50" ht="42" customHeight="1" x14ac:dyDescent="0.35">
      <c r="G1318" s="1"/>
      <c r="P1318" s="1"/>
      <c r="AA1318" s="1"/>
      <c r="AB1318" s="3"/>
      <c r="AI1318" s="1"/>
      <c r="AJ1318" s="2"/>
      <c r="AK1318" s="2"/>
      <c r="AS1318" s="1"/>
      <c r="AT1318" s="2"/>
      <c r="AW1318" s="1"/>
      <c r="AX1318" s="2"/>
    </row>
    <row r="1319" spans="7:50" ht="42" customHeight="1" x14ac:dyDescent="0.35">
      <c r="G1319" s="1"/>
      <c r="P1319" s="1"/>
      <c r="AA1319" s="1"/>
      <c r="AB1319" s="3"/>
      <c r="AI1319" s="1"/>
      <c r="AJ1319" s="2"/>
      <c r="AK1319" s="2"/>
      <c r="AS1319" s="1"/>
      <c r="AT1319" s="2"/>
      <c r="AW1319" s="1"/>
      <c r="AX1319" s="2"/>
    </row>
    <row r="1320" spans="7:50" ht="42" customHeight="1" x14ac:dyDescent="0.35">
      <c r="G1320" s="1"/>
      <c r="P1320" s="1"/>
      <c r="AA1320" s="1"/>
      <c r="AB1320" s="3"/>
      <c r="AI1320" s="1"/>
      <c r="AJ1320" s="2"/>
      <c r="AK1320" s="2"/>
      <c r="AS1320" s="1"/>
      <c r="AT1320" s="2"/>
      <c r="AW1320" s="1"/>
      <c r="AX1320" s="2"/>
    </row>
    <row r="1321" spans="7:50" ht="42" customHeight="1" x14ac:dyDescent="0.35">
      <c r="G1321" s="1"/>
      <c r="P1321" s="1"/>
      <c r="AA1321" s="1"/>
      <c r="AB1321" s="3"/>
      <c r="AI1321" s="1"/>
      <c r="AJ1321" s="2"/>
      <c r="AK1321" s="2"/>
      <c r="AS1321" s="1"/>
      <c r="AT1321" s="2"/>
      <c r="AW1321" s="1"/>
      <c r="AX1321" s="2"/>
    </row>
    <row r="1322" spans="7:50" ht="42" customHeight="1" x14ac:dyDescent="0.35">
      <c r="G1322" s="1"/>
      <c r="P1322" s="1"/>
      <c r="AA1322" s="1"/>
      <c r="AB1322" s="3"/>
      <c r="AI1322" s="1"/>
      <c r="AJ1322" s="2"/>
      <c r="AK1322" s="2"/>
      <c r="AS1322" s="1"/>
      <c r="AT1322" s="2"/>
      <c r="AW1322" s="1"/>
      <c r="AX1322" s="2"/>
    </row>
    <row r="1323" spans="7:50" ht="42" customHeight="1" x14ac:dyDescent="0.35">
      <c r="G1323" s="1"/>
      <c r="P1323" s="1"/>
      <c r="AA1323" s="1"/>
      <c r="AB1323" s="3"/>
      <c r="AI1323" s="1"/>
      <c r="AJ1323" s="2"/>
      <c r="AK1323" s="2"/>
      <c r="AS1323" s="1"/>
      <c r="AT1323" s="2"/>
      <c r="AW1323" s="1"/>
      <c r="AX1323" s="2"/>
    </row>
    <row r="1324" spans="7:50" ht="42" customHeight="1" x14ac:dyDescent="0.35">
      <c r="G1324" s="1"/>
      <c r="P1324" s="1"/>
      <c r="AA1324" s="1"/>
      <c r="AB1324" s="3"/>
      <c r="AI1324" s="1"/>
      <c r="AJ1324" s="2"/>
      <c r="AK1324" s="2"/>
      <c r="AS1324" s="1"/>
      <c r="AT1324" s="2"/>
      <c r="AW1324" s="1"/>
      <c r="AX1324" s="2"/>
    </row>
    <row r="1325" spans="7:50" ht="42" customHeight="1" x14ac:dyDescent="0.35">
      <c r="G1325" s="1"/>
      <c r="P1325" s="1"/>
      <c r="AA1325" s="1"/>
      <c r="AB1325" s="3"/>
      <c r="AI1325" s="1"/>
      <c r="AJ1325" s="2"/>
      <c r="AK1325" s="2"/>
      <c r="AS1325" s="1"/>
      <c r="AT1325" s="2"/>
      <c r="AW1325" s="1"/>
      <c r="AX1325" s="2"/>
    </row>
    <row r="1326" spans="7:50" ht="42" customHeight="1" x14ac:dyDescent="0.35">
      <c r="G1326" s="1"/>
      <c r="P1326" s="1"/>
      <c r="AA1326" s="1"/>
      <c r="AB1326" s="3"/>
      <c r="AI1326" s="1"/>
      <c r="AJ1326" s="2"/>
      <c r="AK1326" s="2"/>
      <c r="AS1326" s="1"/>
      <c r="AT1326" s="2"/>
      <c r="AW1326" s="1"/>
      <c r="AX1326" s="2"/>
    </row>
    <row r="1327" spans="7:50" ht="42" customHeight="1" x14ac:dyDescent="0.35">
      <c r="G1327" s="1"/>
      <c r="P1327" s="1"/>
      <c r="AA1327" s="1"/>
      <c r="AB1327" s="3"/>
      <c r="AI1327" s="1"/>
      <c r="AJ1327" s="2"/>
      <c r="AK1327" s="2"/>
      <c r="AS1327" s="1"/>
      <c r="AT1327" s="2"/>
      <c r="AW1327" s="1"/>
      <c r="AX1327" s="2"/>
    </row>
    <row r="1328" spans="7:50" ht="42" customHeight="1" x14ac:dyDescent="0.35">
      <c r="G1328" s="1"/>
      <c r="P1328" s="1"/>
      <c r="AA1328" s="1"/>
      <c r="AB1328" s="3"/>
      <c r="AI1328" s="1"/>
      <c r="AJ1328" s="2"/>
      <c r="AK1328" s="2"/>
      <c r="AS1328" s="1"/>
      <c r="AT1328" s="2"/>
      <c r="AW1328" s="1"/>
      <c r="AX1328" s="2"/>
    </row>
    <row r="1329" spans="7:50" ht="42" customHeight="1" x14ac:dyDescent="0.35">
      <c r="G1329" s="1"/>
      <c r="P1329" s="1"/>
      <c r="AA1329" s="1"/>
      <c r="AB1329" s="3"/>
      <c r="AI1329" s="1"/>
      <c r="AJ1329" s="2"/>
      <c r="AK1329" s="2"/>
      <c r="AS1329" s="1"/>
      <c r="AT1329" s="2"/>
      <c r="AW1329" s="1"/>
      <c r="AX1329" s="2"/>
    </row>
    <row r="1330" spans="7:50" ht="42" customHeight="1" x14ac:dyDescent="0.35">
      <c r="G1330" s="1"/>
      <c r="P1330" s="1"/>
      <c r="AA1330" s="1"/>
      <c r="AB1330" s="3"/>
      <c r="AI1330" s="1"/>
      <c r="AJ1330" s="2"/>
      <c r="AK1330" s="2"/>
      <c r="AS1330" s="1"/>
      <c r="AT1330" s="2"/>
      <c r="AW1330" s="1"/>
      <c r="AX1330" s="2"/>
    </row>
    <row r="1331" spans="7:50" ht="42" customHeight="1" x14ac:dyDescent="0.35">
      <c r="G1331" s="1"/>
      <c r="P1331" s="1"/>
      <c r="AA1331" s="1"/>
      <c r="AB1331" s="3"/>
      <c r="AI1331" s="1"/>
      <c r="AJ1331" s="2"/>
      <c r="AK1331" s="2"/>
      <c r="AS1331" s="1"/>
      <c r="AT1331" s="2"/>
      <c r="AW1331" s="1"/>
      <c r="AX1331" s="2"/>
    </row>
    <row r="1332" spans="7:50" ht="42" customHeight="1" x14ac:dyDescent="0.35">
      <c r="G1332" s="1"/>
      <c r="P1332" s="1"/>
      <c r="AA1332" s="1"/>
      <c r="AB1332" s="3"/>
      <c r="AI1332" s="1"/>
      <c r="AJ1332" s="2"/>
      <c r="AK1332" s="2"/>
      <c r="AS1332" s="1"/>
      <c r="AT1332" s="2"/>
      <c r="AW1332" s="1"/>
      <c r="AX1332" s="2"/>
    </row>
    <row r="1333" spans="7:50" ht="42" customHeight="1" x14ac:dyDescent="0.35">
      <c r="G1333" s="1"/>
      <c r="P1333" s="1"/>
      <c r="AA1333" s="1"/>
      <c r="AB1333" s="3"/>
      <c r="AI1333" s="1"/>
      <c r="AJ1333" s="2"/>
      <c r="AK1333" s="2"/>
      <c r="AS1333" s="1"/>
      <c r="AT1333" s="2"/>
      <c r="AW1333" s="1"/>
      <c r="AX1333" s="2"/>
    </row>
    <row r="1334" spans="7:50" ht="42" customHeight="1" x14ac:dyDescent="0.35">
      <c r="G1334" s="1"/>
      <c r="P1334" s="1"/>
      <c r="AA1334" s="1"/>
      <c r="AB1334" s="3"/>
      <c r="AI1334" s="1"/>
      <c r="AJ1334" s="2"/>
      <c r="AK1334" s="2"/>
      <c r="AS1334" s="1"/>
      <c r="AT1334" s="2"/>
      <c r="AW1334" s="1"/>
      <c r="AX1334" s="2"/>
    </row>
    <row r="1335" spans="7:50" ht="42" customHeight="1" x14ac:dyDescent="0.35">
      <c r="G1335" s="1"/>
      <c r="P1335" s="1"/>
      <c r="AA1335" s="1"/>
      <c r="AB1335" s="3"/>
      <c r="AI1335" s="1"/>
      <c r="AJ1335" s="2"/>
      <c r="AK1335" s="2"/>
      <c r="AS1335" s="1"/>
      <c r="AT1335" s="2"/>
      <c r="AW1335" s="1"/>
      <c r="AX1335" s="2"/>
    </row>
    <row r="1336" spans="7:50" ht="42" customHeight="1" x14ac:dyDescent="0.35">
      <c r="G1336" s="1"/>
      <c r="P1336" s="1"/>
      <c r="AA1336" s="1"/>
      <c r="AB1336" s="3"/>
      <c r="AI1336" s="1"/>
      <c r="AJ1336" s="2"/>
      <c r="AK1336" s="2"/>
      <c r="AS1336" s="1"/>
      <c r="AT1336" s="2"/>
      <c r="AW1336" s="1"/>
      <c r="AX1336" s="2"/>
    </row>
    <row r="1337" spans="7:50" ht="42" customHeight="1" x14ac:dyDescent="0.35">
      <c r="G1337" s="1"/>
      <c r="P1337" s="1"/>
      <c r="AA1337" s="1"/>
      <c r="AB1337" s="3"/>
      <c r="AI1337" s="1"/>
      <c r="AJ1337" s="2"/>
      <c r="AK1337" s="2"/>
      <c r="AS1337" s="1"/>
      <c r="AT1337" s="2"/>
      <c r="AW1337" s="1"/>
      <c r="AX1337" s="2"/>
    </row>
    <row r="1338" spans="7:50" ht="42" customHeight="1" x14ac:dyDescent="0.35">
      <c r="G1338" s="1"/>
      <c r="P1338" s="1"/>
      <c r="AA1338" s="1"/>
      <c r="AB1338" s="3"/>
      <c r="AI1338" s="1"/>
      <c r="AJ1338" s="2"/>
      <c r="AK1338" s="2"/>
      <c r="AS1338" s="1"/>
      <c r="AT1338" s="2"/>
      <c r="AW1338" s="1"/>
      <c r="AX1338" s="2"/>
    </row>
    <row r="1339" spans="7:50" ht="42" customHeight="1" x14ac:dyDescent="0.35">
      <c r="G1339" s="1"/>
      <c r="P1339" s="1"/>
      <c r="AA1339" s="1"/>
      <c r="AB1339" s="3"/>
      <c r="AI1339" s="1"/>
      <c r="AJ1339" s="2"/>
      <c r="AK1339" s="2"/>
      <c r="AS1339" s="1"/>
      <c r="AT1339" s="2"/>
      <c r="AW1339" s="1"/>
      <c r="AX1339" s="2"/>
    </row>
    <row r="1340" spans="7:50" ht="42" customHeight="1" x14ac:dyDescent="0.35">
      <c r="G1340" s="1"/>
      <c r="P1340" s="1"/>
      <c r="AA1340" s="1"/>
      <c r="AB1340" s="3"/>
      <c r="AI1340" s="1"/>
      <c r="AJ1340" s="2"/>
      <c r="AK1340" s="2"/>
      <c r="AS1340" s="1"/>
      <c r="AT1340" s="2"/>
      <c r="AW1340" s="1"/>
      <c r="AX1340" s="2"/>
    </row>
    <row r="1341" spans="7:50" ht="42" customHeight="1" x14ac:dyDescent="0.35">
      <c r="G1341" s="1"/>
      <c r="P1341" s="1"/>
      <c r="AA1341" s="1"/>
      <c r="AB1341" s="3"/>
      <c r="AI1341" s="1"/>
      <c r="AJ1341" s="2"/>
      <c r="AK1341" s="2"/>
      <c r="AS1341" s="1"/>
      <c r="AT1341" s="2"/>
      <c r="AW1341" s="1"/>
      <c r="AX1341" s="2"/>
    </row>
    <row r="1342" spans="7:50" ht="42" customHeight="1" x14ac:dyDescent="0.35">
      <c r="G1342" s="1"/>
      <c r="P1342" s="1"/>
      <c r="AA1342" s="1"/>
      <c r="AB1342" s="3"/>
      <c r="AI1342" s="1"/>
      <c r="AJ1342" s="2"/>
      <c r="AK1342" s="2"/>
      <c r="AS1342" s="1"/>
      <c r="AT1342" s="2"/>
      <c r="AW1342" s="1"/>
      <c r="AX1342" s="2"/>
    </row>
    <row r="1343" spans="7:50" ht="42" customHeight="1" x14ac:dyDescent="0.35">
      <c r="G1343" s="1"/>
      <c r="P1343" s="1"/>
      <c r="AA1343" s="1"/>
      <c r="AB1343" s="3"/>
      <c r="AI1343" s="1"/>
      <c r="AJ1343" s="2"/>
      <c r="AK1343" s="2"/>
      <c r="AS1343" s="1"/>
      <c r="AT1343" s="2"/>
      <c r="AW1343" s="1"/>
      <c r="AX1343" s="2"/>
    </row>
    <row r="1344" spans="7:50" ht="42" customHeight="1" x14ac:dyDescent="0.35">
      <c r="G1344" s="1"/>
      <c r="P1344" s="1"/>
      <c r="AA1344" s="1"/>
      <c r="AB1344" s="3"/>
      <c r="AI1344" s="1"/>
      <c r="AJ1344" s="2"/>
      <c r="AK1344" s="2"/>
      <c r="AS1344" s="1"/>
      <c r="AT1344" s="2"/>
      <c r="AW1344" s="1"/>
      <c r="AX1344" s="2"/>
    </row>
    <row r="1345" spans="7:50" ht="42" customHeight="1" x14ac:dyDescent="0.35">
      <c r="G1345" s="1"/>
      <c r="P1345" s="1"/>
      <c r="AA1345" s="1"/>
      <c r="AB1345" s="3"/>
      <c r="AI1345" s="1"/>
      <c r="AJ1345" s="2"/>
      <c r="AK1345" s="2"/>
      <c r="AS1345" s="1"/>
      <c r="AT1345" s="2"/>
      <c r="AW1345" s="1"/>
      <c r="AX1345" s="2"/>
    </row>
    <row r="1346" spans="7:50" ht="42" customHeight="1" x14ac:dyDescent="0.35">
      <c r="G1346" s="1"/>
      <c r="P1346" s="1"/>
      <c r="AA1346" s="1"/>
      <c r="AB1346" s="3"/>
      <c r="AI1346" s="1"/>
      <c r="AJ1346" s="2"/>
      <c r="AK1346" s="2"/>
      <c r="AS1346" s="1"/>
      <c r="AT1346" s="2"/>
      <c r="AW1346" s="1"/>
      <c r="AX1346" s="2"/>
    </row>
    <row r="1347" spans="7:50" ht="42" customHeight="1" x14ac:dyDescent="0.35">
      <c r="G1347" s="1"/>
      <c r="P1347" s="1"/>
      <c r="AA1347" s="1"/>
      <c r="AB1347" s="3"/>
      <c r="AI1347" s="1"/>
      <c r="AJ1347" s="2"/>
      <c r="AK1347" s="2"/>
      <c r="AS1347" s="1"/>
      <c r="AT1347" s="2"/>
      <c r="AW1347" s="1"/>
      <c r="AX1347" s="2"/>
    </row>
    <row r="1348" spans="7:50" ht="42" customHeight="1" x14ac:dyDescent="0.35">
      <c r="G1348" s="1"/>
      <c r="P1348" s="1"/>
      <c r="AA1348" s="1"/>
      <c r="AB1348" s="3"/>
      <c r="AI1348" s="1"/>
      <c r="AJ1348" s="2"/>
      <c r="AK1348" s="2"/>
      <c r="AS1348" s="1"/>
      <c r="AT1348" s="2"/>
      <c r="AW1348" s="1"/>
      <c r="AX1348" s="2"/>
    </row>
    <row r="1349" spans="7:50" ht="42" customHeight="1" x14ac:dyDescent="0.35">
      <c r="G1349" s="1"/>
      <c r="P1349" s="1"/>
      <c r="AA1349" s="1"/>
      <c r="AB1349" s="3"/>
      <c r="AI1349" s="1"/>
      <c r="AJ1349" s="2"/>
      <c r="AK1349" s="2"/>
      <c r="AS1349" s="1"/>
      <c r="AT1349" s="2"/>
      <c r="AW1349" s="1"/>
      <c r="AX1349" s="2"/>
    </row>
    <row r="1350" spans="7:50" ht="42" customHeight="1" x14ac:dyDescent="0.35">
      <c r="G1350" s="1"/>
      <c r="P1350" s="1"/>
      <c r="AA1350" s="1"/>
      <c r="AB1350" s="3"/>
      <c r="AI1350" s="1"/>
      <c r="AJ1350" s="2"/>
      <c r="AK1350" s="2"/>
      <c r="AS1350" s="1"/>
      <c r="AT1350" s="2"/>
      <c r="AW1350" s="1"/>
      <c r="AX1350" s="2"/>
    </row>
    <row r="1351" spans="7:50" ht="42" customHeight="1" x14ac:dyDescent="0.35">
      <c r="G1351" s="1"/>
      <c r="P1351" s="1"/>
      <c r="AA1351" s="1"/>
      <c r="AB1351" s="3"/>
      <c r="AI1351" s="1"/>
      <c r="AJ1351" s="2"/>
      <c r="AK1351" s="2"/>
      <c r="AS1351" s="1"/>
      <c r="AT1351" s="2"/>
      <c r="AW1351" s="1"/>
      <c r="AX1351" s="2"/>
    </row>
    <row r="1352" spans="7:50" ht="42" customHeight="1" x14ac:dyDescent="0.35">
      <c r="G1352" s="1"/>
      <c r="P1352" s="1"/>
      <c r="AA1352" s="1"/>
      <c r="AB1352" s="3"/>
      <c r="AI1352" s="1"/>
      <c r="AJ1352" s="2"/>
      <c r="AK1352" s="2"/>
      <c r="AS1352" s="1"/>
      <c r="AT1352" s="2"/>
      <c r="AW1352" s="1"/>
      <c r="AX1352" s="2"/>
    </row>
    <row r="1353" spans="7:50" ht="42" customHeight="1" x14ac:dyDescent="0.35">
      <c r="G1353" s="1"/>
      <c r="P1353" s="1"/>
      <c r="AA1353" s="1"/>
      <c r="AB1353" s="3"/>
      <c r="AI1353" s="1"/>
      <c r="AJ1353" s="2"/>
      <c r="AK1353" s="2"/>
      <c r="AS1353" s="1"/>
      <c r="AT1353" s="2"/>
      <c r="AW1353" s="1"/>
      <c r="AX1353" s="2"/>
    </row>
    <row r="1354" spans="7:50" ht="42" customHeight="1" x14ac:dyDescent="0.35">
      <c r="G1354" s="1"/>
      <c r="P1354" s="1"/>
      <c r="AA1354" s="1"/>
      <c r="AB1354" s="3"/>
      <c r="AI1354" s="1"/>
      <c r="AJ1354" s="2"/>
      <c r="AK1354" s="2"/>
      <c r="AS1354" s="1"/>
      <c r="AT1354" s="2"/>
      <c r="AW1354" s="1"/>
      <c r="AX1354" s="2"/>
    </row>
    <row r="1355" spans="7:50" ht="42" customHeight="1" x14ac:dyDescent="0.35">
      <c r="G1355" s="1"/>
      <c r="P1355" s="1"/>
      <c r="AA1355" s="1"/>
      <c r="AB1355" s="3"/>
      <c r="AI1355" s="1"/>
      <c r="AJ1355" s="2"/>
      <c r="AK1355" s="2"/>
      <c r="AS1355" s="1"/>
      <c r="AT1355" s="2"/>
      <c r="AW1355" s="1"/>
      <c r="AX1355" s="2"/>
    </row>
    <row r="1356" spans="7:50" ht="42" customHeight="1" x14ac:dyDescent="0.35">
      <c r="G1356" s="1"/>
      <c r="P1356" s="1"/>
      <c r="AA1356" s="1"/>
      <c r="AB1356" s="3"/>
      <c r="AI1356" s="1"/>
      <c r="AJ1356" s="2"/>
      <c r="AK1356" s="2"/>
      <c r="AS1356" s="1"/>
      <c r="AT1356" s="2"/>
      <c r="AW1356" s="1"/>
      <c r="AX1356" s="2"/>
    </row>
    <row r="1357" spans="7:50" ht="42" customHeight="1" x14ac:dyDescent="0.35">
      <c r="G1357" s="1"/>
      <c r="P1357" s="1"/>
      <c r="AA1357" s="1"/>
      <c r="AB1357" s="3"/>
      <c r="AI1357" s="1"/>
      <c r="AJ1357" s="2"/>
      <c r="AK1357" s="2"/>
      <c r="AS1357" s="1"/>
      <c r="AT1357" s="2"/>
      <c r="AW1357" s="1"/>
      <c r="AX1357" s="2"/>
    </row>
    <row r="1358" spans="7:50" ht="42" customHeight="1" x14ac:dyDescent="0.35">
      <c r="G1358" s="1"/>
      <c r="P1358" s="1"/>
      <c r="AA1358" s="1"/>
      <c r="AB1358" s="3"/>
      <c r="AI1358" s="1"/>
      <c r="AJ1358" s="2"/>
      <c r="AK1358" s="2"/>
      <c r="AS1358" s="1"/>
      <c r="AT1358" s="2"/>
      <c r="AW1358" s="1"/>
      <c r="AX1358" s="2"/>
    </row>
    <row r="1359" spans="7:50" ht="42" customHeight="1" x14ac:dyDescent="0.35">
      <c r="G1359" s="1"/>
      <c r="P1359" s="1"/>
      <c r="AA1359" s="1"/>
      <c r="AB1359" s="3"/>
      <c r="AI1359" s="1"/>
      <c r="AJ1359" s="2"/>
      <c r="AK1359" s="2"/>
      <c r="AS1359" s="1"/>
      <c r="AT1359" s="2"/>
      <c r="AW1359" s="1"/>
      <c r="AX1359" s="2"/>
    </row>
    <row r="1360" spans="7:50" ht="42" customHeight="1" x14ac:dyDescent="0.35">
      <c r="G1360" s="1"/>
      <c r="P1360" s="1"/>
      <c r="AA1360" s="1"/>
      <c r="AB1360" s="3"/>
      <c r="AI1360" s="1"/>
      <c r="AJ1360" s="2"/>
      <c r="AK1360" s="2"/>
      <c r="AS1360" s="1"/>
      <c r="AT1360" s="2"/>
      <c r="AW1360" s="1"/>
      <c r="AX1360" s="2"/>
    </row>
    <row r="1361" spans="7:50" ht="42" customHeight="1" x14ac:dyDescent="0.35">
      <c r="G1361" s="1"/>
      <c r="P1361" s="1"/>
      <c r="AA1361" s="1"/>
      <c r="AB1361" s="3"/>
      <c r="AI1361" s="1"/>
      <c r="AJ1361" s="2"/>
      <c r="AK1361" s="2"/>
      <c r="AS1361" s="1"/>
      <c r="AT1361" s="2"/>
      <c r="AW1361" s="1"/>
      <c r="AX1361" s="2"/>
    </row>
    <row r="1362" spans="7:50" ht="42" customHeight="1" x14ac:dyDescent="0.35">
      <c r="G1362" s="1"/>
      <c r="P1362" s="1"/>
      <c r="AA1362" s="1"/>
      <c r="AB1362" s="3"/>
      <c r="AI1362" s="1"/>
      <c r="AJ1362" s="2"/>
      <c r="AK1362" s="2"/>
      <c r="AS1362" s="1"/>
      <c r="AT1362" s="2"/>
      <c r="AW1362" s="1"/>
      <c r="AX1362" s="2"/>
    </row>
    <row r="1363" spans="7:50" ht="42" customHeight="1" x14ac:dyDescent="0.35">
      <c r="G1363" s="1"/>
      <c r="P1363" s="1"/>
      <c r="AA1363" s="1"/>
      <c r="AB1363" s="3"/>
      <c r="AI1363" s="1"/>
      <c r="AJ1363" s="2"/>
      <c r="AK1363" s="2"/>
      <c r="AS1363" s="1"/>
      <c r="AT1363" s="2"/>
      <c r="AW1363" s="1"/>
      <c r="AX1363" s="2"/>
    </row>
    <row r="1364" spans="7:50" ht="42" customHeight="1" x14ac:dyDescent="0.35">
      <c r="G1364" s="1"/>
      <c r="P1364" s="1"/>
      <c r="AA1364" s="1"/>
      <c r="AB1364" s="3"/>
      <c r="AI1364" s="1"/>
      <c r="AJ1364" s="2"/>
      <c r="AK1364" s="2"/>
      <c r="AS1364" s="1"/>
      <c r="AT1364" s="2"/>
      <c r="AW1364" s="1"/>
      <c r="AX1364" s="2"/>
    </row>
    <row r="1365" spans="7:50" ht="42" customHeight="1" x14ac:dyDescent="0.35">
      <c r="G1365" s="1"/>
      <c r="P1365" s="1"/>
      <c r="AA1365" s="1"/>
      <c r="AB1365" s="3"/>
      <c r="AI1365" s="1"/>
      <c r="AJ1365" s="2"/>
      <c r="AK1365" s="2"/>
      <c r="AS1365" s="1"/>
      <c r="AT1365" s="2"/>
      <c r="AW1365" s="1"/>
      <c r="AX1365" s="2"/>
    </row>
    <row r="1366" spans="7:50" ht="42" customHeight="1" x14ac:dyDescent="0.35">
      <c r="G1366" s="1"/>
      <c r="P1366" s="1"/>
      <c r="AA1366" s="1"/>
      <c r="AB1366" s="3"/>
      <c r="AI1366" s="1"/>
      <c r="AJ1366" s="2"/>
      <c r="AK1366" s="2"/>
      <c r="AS1366" s="1"/>
      <c r="AT1366" s="2"/>
      <c r="AW1366" s="1"/>
      <c r="AX1366" s="2"/>
    </row>
    <row r="1367" spans="7:50" ht="42" customHeight="1" x14ac:dyDescent="0.35">
      <c r="G1367" s="1"/>
      <c r="P1367" s="1"/>
      <c r="AA1367" s="1"/>
      <c r="AB1367" s="3"/>
      <c r="AI1367" s="1"/>
      <c r="AJ1367" s="2"/>
      <c r="AK1367" s="2"/>
      <c r="AS1367" s="1"/>
      <c r="AT1367" s="2"/>
      <c r="AW1367" s="1"/>
      <c r="AX1367" s="2"/>
    </row>
    <row r="1368" spans="7:50" ht="42" customHeight="1" x14ac:dyDescent="0.35">
      <c r="G1368" s="1"/>
      <c r="P1368" s="1"/>
      <c r="AA1368" s="1"/>
      <c r="AB1368" s="3"/>
      <c r="AI1368" s="1"/>
      <c r="AJ1368" s="2"/>
      <c r="AK1368" s="2"/>
      <c r="AS1368" s="1"/>
      <c r="AT1368" s="2"/>
      <c r="AW1368" s="1"/>
      <c r="AX1368" s="2"/>
    </row>
    <row r="1369" spans="7:50" ht="42" customHeight="1" x14ac:dyDescent="0.35">
      <c r="G1369" s="1"/>
      <c r="P1369" s="1"/>
      <c r="AA1369" s="1"/>
      <c r="AB1369" s="3"/>
      <c r="AI1369" s="1"/>
      <c r="AJ1369" s="2"/>
      <c r="AK1369" s="2"/>
      <c r="AS1369" s="1"/>
      <c r="AT1369" s="2"/>
      <c r="AW1369" s="1"/>
      <c r="AX1369" s="2"/>
    </row>
    <row r="1370" spans="7:50" ht="42" customHeight="1" x14ac:dyDescent="0.35">
      <c r="G1370" s="1"/>
      <c r="P1370" s="1"/>
      <c r="AA1370" s="1"/>
      <c r="AB1370" s="3"/>
      <c r="AI1370" s="1"/>
      <c r="AJ1370" s="2"/>
      <c r="AK1370" s="2"/>
      <c r="AS1370" s="1"/>
      <c r="AT1370" s="2"/>
      <c r="AW1370" s="1"/>
      <c r="AX1370" s="2"/>
    </row>
    <row r="1371" spans="7:50" ht="42" customHeight="1" x14ac:dyDescent="0.35">
      <c r="G1371" s="1"/>
      <c r="P1371" s="1"/>
      <c r="AA1371" s="1"/>
      <c r="AB1371" s="3"/>
      <c r="AI1371" s="1"/>
      <c r="AJ1371" s="2"/>
      <c r="AK1371" s="2"/>
      <c r="AS1371" s="1"/>
      <c r="AT1371" s="2"/>
      <c r="AW1371" s="1"/>
      <c r="AX1371" s="2"/>
    </row>
    <row r="1372" spans="7:50" ht="42" customHeight="1" x14ac:dyDescent="0.35">
      <c r="G1372" s="1"/>
      <c r="P1372" s="1"/>
      <c r="AA1372" s="1"/>
      <c r="AB1372" s="3"/>
      <c r="AI1372" s="1"/>
      <c r="AJ1372" s="2"/>
      <c r="AK1372" s="2"/>
      <c r="AS1372" s="1"/>
      <c r="AT1372" s="2"/>
      <c r="AW1372" s="1"/>
      <c r="AX1372" s="2"/>
    </row>
    <row r="1373" spans="7:50" ht="42" customHeight="1" x14ac:dyDescent="0.35">
      <c r="G1373" s="1"/>
      <c r="P1373" s="1"/>
      <c r="AA1373" s="1"/>
      <c r="AB1373" s="3"/>
      <c r="AI1373" s="1"/>
      <c r="AJ1373" s="2"/>
      <c r="AK1373" s="2"/>
      <c r="AS1373" s="1"/>
      <c r="AT1373" s="2"/>
      <c r="AW1373" s="1"/>
      <c r="AX1373" s="2"/>
    </row>
    <row r="1374" spans="7:50" ht="42" customHeight="1" x14ac:dyDescent="0.35">
      <c r="G1374" s="1"/>
      <c r="P1374" s="1"/>
      <c r="AA1374" s="1"/>
      <c r="AB1374" s="3"/>
      <c r="AI1374" s="1"/>
      <c r="AJ1374" s="2"/>
      <c r="AK1374" s="2"/>
      <c r="AS1374" s="1"/>
      <c r="AT1374" s="2"/>
      <c r="AW1374" s="1"/>
      <c r="AX1374" s="2"/>
    </row>
    <row r="1375" spans="7:50" ht="42" customHeight="1" x14ac:dyDescent="0.35">
      <c r="G1375" s="1"/>
      <c r="P1375" s="1"/>
      <c r="AA1375" s="1"/>
      <c r="AB1375" s="3"/>
      <c r="AI1375" s="1"/>
      <c r="AJ1375" s="2"/>
      <c r="AK1375" s="2"/>
      <c r="AS1375" s="1"/>
      <c r="AT1375" s="2"/>
      <c r="AW1375" s="1"/>
      <c r="AX1375" s="2"/>
    </row>
    <row r="1376" spans="7:50" ht="42" customHeight="1" x14ac:dyDescent="0.35">
      <c r="G1376" s="1"/>
      <c r="P1376" s="1"/>
      <c r="AA1376" s="1"/>
      <c r="AB1376" s="3"/>
      <c r="AI1376" s="1"/>
      <c r="AJ1376" s="2"/>
      <c r="AK1376" s="2"/>
      <c r="AS1376" s="1"/>
      <c r="AT1376" s="2"/>
      <c r="AW1376" s="1"/>
      <c r="AX1376" s="2"/>
    </row>
    <row r="1377" spans="7:50" ht="42" customHeight="1" x14ac:dyDescent="0.35">
      <c r="G1377" s="1"/>
      <c r="P1377" s="1"/>
      <c r="AA1377" s="1"/>
      <c r="AB1377" s="3"/>
      <c r="AI1377" s="1"/>
      <c r="AJ1377" s="2"/>
      <c r="AK1377" s="2"/>
      <c r="AS1377" s="1"/>
      <c r="AT1377" s="2"/>
      <c r="AW1377" s="1"/>
      <c r="AX1377" s="2"/>
    </row>
    <row r="1378" spans="7:50" ht="42" customHeight="1" x14ac:dyDescent="0.35">
      <c r="G1378" s="1"/>
      <c r="P1378" s="1"/>
      <c r="AA1378" s="1"/>
      <c r="AB1378" s="3"/>
      <c r="AI1378" s="1"/>
      <c r="AJ1378" s="2"/>
      <c r="AK1378" s="2"/>
      <c r="AS1378" s="1"/>
      <c r="AT1378" s="2"/>
      <c r="AW1378" s="1"/>
      <c r="AX1378" s="2"/>
    </row>
    <row r="1379" spans="7:50" ht="42" customHeight="1" x14ac:dyDescent="0.35">
      <c r="G1379" s="1"/>
      <c r="P1379" s="1"/>
      <c r="AA1379" s="1"/>
      <c r="AB1379" s="3"/>
      <c r="AI1379" s="1"/>
      <c r="AJ1379" s="2"/>
      <c r="AK1379" s="2"/>
      <c r="AS1379" s="1"/>
      <c r="AT1379" s="2"/>
      <c r="AW1379" s="1"/>
      <c r="AX1379" s="2"/>
    </row>
    <row r="1380" spans="7:50" ht="42" customHeight="1" x14ac:dyDescent="0.35">
      <c r="G1380" s="1"/>
      <c r="P1380" s="1"/>
      <c r="AA1380" s="1"/>
      <c r="AB1380" s="3"/>
      <c r="AI1380" s="1"/>
      <c r="AJ1380" s="2"/>
      <c r="AK1380" s="2"/>
      <c r="AS1380" s="1"/>
      <c r="AT1380" s="2"/>
      <c r="AW1380" s="1"/>
      <c r="AX1380" s="2"/>
    </row>
    <row r="1381" spans="7:50" ht="42" customHeight="1" x14ac:dyDescent="0.35">
      <c r="G1381" s="1"/>
      <c r="P1381" s="1"/>
      <c r="AA1381" s="1"/>
      <c r="AB1381" s="3"/>
      <c r="AI1381" s="1"/>
      <c r="AJ1381" s="2"/>
      <c r="AK1381" s="2"/>
      <c r="AS1381" s="1"/>
      <c r="AT1381" s="2"/>
      <c r="AW1381" s="1"/>
      <c r="AX1381" s="2"/>
    </row>
    <row r="1382" spans="7:50" ht="42" customHeight="1" x14ac:dyDescent="0.35">
      <c r="G1382" s="1"/>
      <c r="P1382" s="1"/>
      <c r="AA1382" s="1"/>
      <c r="AB1382" s="3"/>
      <c r="AI1382" s="1"/>
      <c r="AJ1382" s="2"/>
      <c r="AK1382" s="2"/>
      <c r="AS1382" s="1"/>
      <c r="AT1382" s="2"/>
      <c r="AW1382" s="1"/>
      <c r="AX1382" s="2"/>
    </row>
    <row r="1383" spans="7:50" ht="42" customHeight="1" x14ac:dyDescent="0.35">
      <c r="G1383" s="1"/>
      <c r="P1383" s="1"/>
      <c r="AA1383" s="1"/>
      <c r="AB1383" s="3"/>
      <c r="AI1383" s="1"/>
      <c r="AJ1383" s="2"/>
      <c r="AK1383" s="2"/>
      <c r="AS1383" s="1"/>
      <c r="AT1383" s="2"/>
      <c r="AW1383" s="1"/>
      <c r="AX1383" s="2"/>
    </row>
    <row r="1384" spans="7:50" ht="42" customHeight="1" x14ac:dyDescent="0.35">
      <c r="G1384" s="1"/>
      <c r="P1384" s="1"/>
      <c r="AA1384" s="1"/>
      <c r="AB1384" s="3"/>
      <c r="AI1384" s="1"/>
      <c r="AJ1384" s="2"/>
      <c r="AK1384" s="2"/>
      <c r="AS1384" s="1"/>
      <c r="AT1384" s="2"/>
      <c r="AW1384" s="1"/>
      <c r="AX1384" s="2"/>
    </row>
    <row r="1385" spans="7:50" ht="42" customHeight="1" x14ac:dyDescent="0.35">
      <c r="G1385" s="1"/>
      <c r="P1385" s="1"/>
      <c r="AA1385" s="1"/>
      <c r="AB1385" s="3"/>
      <c r="AI1385" s="1"/>
      <c r="AJ1385" s="2"/>
      <c r="AK1385" s="2"/>
      <c r="AS1385" s="1"/>
      <c r="AT1385" s="2"/>
      <c r="AW1385" s="1"/>
      <c r="AX1385" s="2"/>
    </row>
    <row r="1386" spans="7:50" ht="42" customHeight="1" x14ac:dyDescent="0.35">
      <c r="G1386" s="1"/>
      <c r="P1386" s="1"/>
      <c r="AA1386" s="1"/>
      <c r="AB1386" s="3"/>
      <c r="AI1386" s="1"/>
      <c r="AJ1386" s="2"/>
      <c r="AK1386" s="2"/>
      <c r="AS1386" s="1"/>
      <c r="AT1386" s="2"/>
      <c r="AW1386" s="1"/>
      <c r="AX1386" s="2"/>
    </row>
    <row r="1387" spans="7:50" ht="42" customHeight="1" x14ac:dyDescent="0.35">
      <c r="G1387" s="1"/>
      <c r="P1387" s="1"/>
      <c r="AA1387" s="1"/>
      <c r="AB1387" s="3"/>
      <c r="AI1387" s="1"/>
      <c r="AJ1387" s="2"/>
      <c r="AK1387" s="2"/>
      <c r="AS1387" s="1"/>
      <c r="AT1387" s="2"/>
      <c r="AW1387" s="1"/>
      <c r="AX1387" s="2"/>
    </row>
    <row r="1388" spans="7:50" ht="42" customHeight="1" x14ac:dyDescent="0.35">
      <c r="G1388" s="1"/>
      <c r="P1388" s="1"/>
      <c r="AA1388" s="1"/>
      <c r="AB1388" s="3"/>
      <c r="AI1388" s="1"/>
      <c r="AJ1388" s="2"/>
      <c r="AK1388" s="2"/>
      <c r="AS1388" s="1"/>
      <c r="AT1388" s="2"/>
      <c r="AW1388" s="1"/>
      <c r="AX1388" s="2"/>
    </row>
    <row r="1389" spans="7:50" ht="42" customHeight="1" x14ac:dyDescent="0.35">
      <c r="G1389" s="1"/>
      <c r="P1389" s="1"/>
      <c r="AA1389" s="1"/>
      <c r="AB1389" s="3"/>
      <c r="AI1389" s="1"/>
      <c r="AJ1389" s="2"/>
      <c r="AK1389" s="2"/>
      <c r="AS1389" s="1"/>
      <c r="AT1389" s="2"/>
      <c r="AW1389" s="1"/>
      <c r="AX1389" s="2"/>
    </row>
    <row r="1390" spans="7:50" ht="42" customHeight="1" x14ac:dyDescent="0.35">
      <c r="G1390" s="1"/>
      <c r="P1390" s="1"/>
      <c r="AA1390" s="1"/>
      <c r="AB1390" s="3"/>
      <c r="AI1390" s="1"/>
      <c r="AJ1390" s="2"/>
      <c r="AK1390" s="2"/>
      <c r="AS1390" s="1"/>
      <c r="AT1390" s="2"/>
      <c r="AW1390" s="1"/>
      <c r="AX1390" s="2"/>
    </row>
    <row r="1391" spans="7:50" ht="42" customHeight="1" x14ac:dyDescent="0.35">
      <c r="G1391" s="1"/>
      <c r="P1391" s="1"/>
      <c r="AA1391" s="1"/>
      <c r="AB1391" s="3"/>
      <c r="AI1391" s="1"/>
      <c r="AJ1391" s="2"/>
      <c r="AK1391" s="2"/>
      <c r="AS1391" s="1"/>
      <c r="AT1391" s="2"/>
      <c r="AW1391" s="1"/>
      <c r="AX1391" s="2"/>
    </row>
    <row r="1392" spans="7:50" ht="42" customHeight="1" x14ac:dyDescent="0.35">
      <c r="G1392" s="1"/>
      <c r="P1392" s="1"/>
      <c r="AA1392" s="1"/>
      <c r="AB1392" s="3"/>
      <c r="AI1392" s="1"/>
      <c r="AJ1392" s="2"/>
      <c r="AK1392" s="2"/>
      <c r="AS1392" s="1"/>
      <c r="AT1392" s="2"/>
      <c r="AW1392" s="1"/>
      <c r="AX1392" s="2"/>
    </row>
    <row r="1393" spans="7:50" ht="42" customHeight="1" x14ac:dyDescent="0.35">
      <c r="G1393" s="1"/>
      <c r="P1393" s="1"/>
      <c r="AA1393" s="1"/>
      <c r="AB1393" s="3"/>
      <c r="AI1393" s="1"/>
      <c r="AJ1393" s="2"/>
      <c r="AK1393" s="2"/>
      <c r="AS1393" s="1"/>
      <c r="AT1393" s="2"/>
      <c r="AW1393" s="1"/>
      <c r="AX1393" s="2"/>
    </row>
    <row r="1394" spans="7:50" ht="42" customHeight="1" x14ac:dyDescent="0.35">
      <c r="G1394" s="1"/>
      <c r="P1394" s="1"/>
      <c r="AA1394" s="1"/>
      <c r="AB1394" s="3"/>
      <c r="AI1394" s="1"/>
      <c r="AJ1394" s="2"/>
      <c r="AK1394" s="2"/>
      <c r="AS1394" s="1"/>
      <c r="AT1394" s="2"/>
      <c r="AW1394" s="1"/>
      <c r="AX1394" s="2"/>
    </row>
    <row r="1395" spans="7:50" ht="42" customHeight="1" x14ac:dyDescent="0.35">
      <c r="G1395" s="1"/>
      <c r="P1395" s="1"/>
      <c r="AA1395" s="1"/>
      <c r="AB1395" s="3"/>
      <c r="AI1395" s="1"/>
      <c r="AJ1395" s="2"/>
      <c r="AK1395" s="2"/>
      <c r="AS1395" s="1"/>
      <c r="AT1395" s="2"/>
      <c r="AW1395" s="1"/>
      <c r="AX1395" s="2"/>
    </row>
    <row r="1396" spans="7:50" ht="42" customHeight="1" x14ac:dyDescent="0.35">
      <c r="G1396" s="1"/>
      <c r="P1396" s="1"/>
      <c r="AA1396" s="1"/>
      <c r="AB1396" s="3"/>
      <c r="AI1396" s="1"/>
      <c r="AJ1396" s="2"/>
      <c r="AK1396" s="2"/>
      <c r="AS1396" s="1"/>
      <c r="AT1396" s="2"/>
      <c r="AW1396" s="1"/>
      <c r="AX1396" s="2"/>
    </row>
    <row r="1397" spans="7:50" ht="42" customHeight="1" x14ac:dyDescent="0.35">
      <c r="G1397" s="1"/>
      <c r="P1397" s="1"/>
      <c r="AA1397" s="1"/>
      <c r="AB1397" s="3"/>
      <c r="AI1397" s="1"/>
      <c r="AJ1397" s="2"/>
      <c r="AK1397" s="2"/>
      <c r="AS1397" s="1"/>
      <c r="AT1397" s="2"/>
      <c r="AW1397" s="1"/>
      <c r="AX1397" s="2"/>
    </row>
    <row r="1398" spans="7:50" ht="42" customHeight="1" x14ac:dyDescent="0.35">
      <c r="G1398" s="1"/>
      <c r="P1398" s="1"/>
      <c r="AA1398" s="1"/>
      <c r="AB1398" s="3"/>
      <c r="AI1398" s="1"/>
      <c r="AJ1398" s="2"/>
      <c r="AK1398" s="2"/>
      <c r="AS1398" s="1"/>
      <c r="AT1398" s="2"/>
      <c r="AW1398" s="1"/>
      <c r="AX1398" s="2"/>
    </row>
    <row r="1399" spans="7:50" ht="42" customHeight="1" x14ac:dyDescent="0.35">
      <c r="G1399" s="1"/>
      <c r="P1399" s="1"/>
      <c r="AA1399" s="1"/>
      <c r="AB1399" s="3"/>
      <c r="AI1399" s="1"/>
      <c r="AJ1399" s="2"/>
      <c r="AK1399" s="2"/>
      <c r="AS1399" s="1"/>
      <c r="AT1399" s="2"/>
      <c r="AW1399" s="1"/>
      <c r="AX1399" s="2"/>
    </row>
    <row r="1400" spans="7:50" ht="42" customHeight="1" x14ac:dyDescent="0.35">
      <c r="G1400" s="1"/>
      <c r="P1400" s="1"/>
      <c r="AA1400" s="1"/>
      <c r="AB1400" s="3"/>
      <c r="AI1400" s="1"/>
      <c r="AJ1400" s="2"/>
      <c r="AK1400" s="2"/>
      <c r="AS1400" s="1"/>
      <c r="AT1400" s="2"/>
      <c r="AW1400" s="1"/>
      <c r="AX1400" s="2"/>
    </row>
    <row r="1401" spans="7:50" ht="42" customHeight="1" x14ac:dyDescent="0.35">
      <c r="G1401" s="1"/>
      <c r="P1401" s="1"/>
      <c r="AA1401" s="1"/>
      <c r="AB1401" s="3"/>
      <c r="AI1401" s="1"/>
      <c r="AJ1401" s="2"/>
      <c r="AK1401" s="2"/>
      <c r="AS1401" s="1"/>
      <c r="AT1401" s="2"/>
      <c r="AW1401" s="1"/>
      <c r="AX1401" s="2"/>
    </row>
    <row r="1402" spans="7:50" ht="42" customHeight="1" x14ac:dyDescent="0.35">
      <c r="G1402" s="1"/>
      <c r="P1402" s="1"/>
      <c r="AA1402" s="1"/>
      <c r="AB1402" s="3"/>
      <c r="AI1402" s="1"/>
      <c r="AJ1402" s="2"/>
      <c r="AK1402" s="2"/>
      <c r="AS1402" s="1"/>
      <c r="AT1402" s="2"/>
      <c r="AW1402" s="1"/>
      <c r="AX1402" s="2"/>
    </row>
    <row r="1403" spans="7:50" ht="42" customHeight="1" x14ac:dyDescent="0.35">
      <c r="G1403" s="1"/>
      <c r="P1403" s="1"/>
      <c r="AA1403" s="1"/>
      <c r="AB1403" s="3"/>
      <c r="AI1403" s="1"/>
      <c r="AJ1403" s="2"/>
      <c r="AK1403" s="2"/>
      <c r="AS1403" s="1"/>
      <c r="AT1403" s="2"/>
      <c r="AW1403" s="1"/>
      <c r="AX1403" s="2"/>
    </row>
    <row r="1404" spans="7:50" ht="42" customHeight="1" x14ac:dyDescent="0.35">
      <c r="G1404" s="1"/>
      <c r="P1404" s="1"/>
      <c r="AA1404" s="1"/>
      <c r="AB1404" s="3"/>
      <c r="AI1404" s="1"/>
      <c r="AJ1404" s="2"/>
      <c r="AK1404" s="2"/>
      <c r="AS1404" s="1"/>
      <c r="AT1404" s="2"/>
      <c r="AW1404" s="1"/>
      <c r="AX1404" s="2"/>
    </row>
    <row r="1405" spans="7:50" ht="42" customHeight="1" x14ac:dyDescent="0.35">
      <c r="G1405" s="1"/>
      <c r="P1405" s="1"/>
      <c r="AA1405" s="1"/>
      <c r="AB1405" s="3"/>
      <c r="AI1405" s="1"/>
      <c r="AJ1405" s="2"/>
      <c r="AK1405" s="2"/>
      <c r="AS1405" s="1"/>
      <c r="AT1405" s="2"/>
      <c r="AW1405" s="1"/>
      <c r="AX1405" s="2"/>
    </row>
    <row r="1406" spans="7:50" ht="42" customHeight="1" x14ac:dyDescent="0.35">
      <c r="G1406" s="1"/>
      <c r="P1406" s="1"/>
      <c r="AA1406" s="1"/>
      <c r="AB1406" s="3"/>
      <c r="AI1406" s="1"/>
      <c r="AJ1406" s="2"/>
      <c r="AK1406" s="2"/>
      <c r="AS1406" s="1"/>
      <c r="AT1406" s="2"/>
      <c r="AW1406" s="1"/>
      <c r="AX1406" s="2"/>
    </row>
    <row r="1407" spans="7:50" ht="42" customHeight="1" x14ac:dyDescent="0.35">
      <c r="G1407" s="1"/>
      <c r="P1407" s="1"/>
      <c r="AA1407" s="1"/>
      <c r="AB1407" s="3"/>
      <c r="AI1407" s="1"/>
      <c r="AJ1407" s="2"/>
      <c r="AK1407" s="2"/>
      <c r="AS1407" s="1"/>
      <c r="AT1407" s="2"/>
      <c r="AW1407" s="1"/>
      <c r="AX1407" s="2"/>
    </row>
    <row r="1408" spans="7:50" ht="42" customHeight="1" x14ac:dyDescent="0.35">
      <c r="G1408" s="1"/>
      <c r="P1408" s="1"/>
      <c r="AA1408" s="1"/>
      <c r="AB1408" s="3"/>
      <c r="AI1408" s="1"/>
      <c r="AJ1408" s="2"/>
      <c r="AK1408" s="2"/>
      <c r="AS1408" s="1"/>
      <c r="AT1408" s="2"/>
      <c r="AW1408" s="1"/>
      <c r="AX1408" s="2"/>
    </row>
    <row r="1409" spans="7:50" ht="42" customHeight="1" x14ac:dyDescent="0.35">
      <c r="G1409" s="1"/>
      <c r="P1409" s="1"/>
      <c r="AA1409" s="1"/>
      <c r="AB1409" s="3"/>
      <c r="AI1409" s="1"/>
      <c r="AJ1409" s="2"/>
      <c r="AK1409" s="2"/>
      <c r="AS1409" s="1"/>
      <c r="AT1409" s="2"/>
      <c r="AW1409" s="1"/>
      <c r="AX1409" s="2"/>
    </row>
    <row r="1410" spans="7:50" ht="42" customHeight="1" x14ac:dyDescent="0.35">
      <c r="G1410" s="1"/>
      <c r="P1410" s="1"/>
      <c r="AA1410" s="1"/>
      <c r="AB1410" s="3"/>
      <c r="AI1410" s="1"/>
      <c r="AJ1410" s="2"/>
      <c r="AK1410" s="2"/>
      <c r="AS1410" s="1"/>
      <c r="AT1410" s="2"/>
      <c r="AW1410" s="1"/>
      <c r="AX1410" s="2"/>
    </row>
    <row r="1411" spans="7:50" ht="42" customHeight="1" x14ac:dyDescent="0.35">
      <c r="G1411" s="1"/>
      <c r="P1411" s="1"/>
      <c r="AA1411" s="1"/>
      <c r="AB1411" s="3"/>
      <c r="AI1411" s="1"/>
      <c r="AJ1411" s="2"/>
      <c r="AK1411" s="2"/>
      <c r="AS1411" s="1"/>
      <c r="AT1411" s="2"/>
      <c r="AW1411" s="1"/>
      <c r="AX1411" s="2"/>
    </row>
    <row r="1412" spans="7:50" ht="42" customHeight="1" x14ac:dyDescent="0.35">
      <c r="G1412" s="1"/>
      <c r="P1412" s="1"/>
      <c r="AA1412" s="1"/>
      <c r="AB1412" s="3"/>
      <c r="AI1412" s="1"/>
      <c r="AJ1412" s="2"/>
      <c r="AK1412" s="2"/>
      <c r="AS1412" s="1"/>
      <c r="AT1412" s="2"/>
      <c r="AW1412" s="1"/>
      <c r="AX1412" s="2"/>
    </row>
    <row r="1413" spans="7:50" ht="42" customHeight="1" x14ac:dyDescent="0.35">
      <c r="G1413" s="1"/>
      <c r="P1413" s="1"/>
      <c r="AA1413" s="1"/>
      <c r="AB1413" s="3"/>
      <c r="AI1413" s="1"/>
      <c r="AJ1413" s="2"/>
      <c r="AK1413" s="2"/>
      <c r="AS1413" s="1"/>
      <c r="AT1413" s="2"/>
      <c r="AW1413" s="1"/>
      <c r="AX1413" s="2"/>
    </row>
    <row r="1414" spans="7:50" ht="42" customHeight="1" x14ac:dyDescent="0.35">
      <c r="G1414" s="1"/>
      <c r="P1414" s="1"/>
      <c r="AA1414" s="1"/>
      <c r="AB1414" s="3"/>
      <c r="AI1414" s="1"/>
      <c r="AJ1414" s="2"/>
      <c r="AK1414" s="2"/>
      <c r="AS1414" s="1"/>
      <c r="AT1414" s="2"/>
      <c r="AW1414" s="1"/>
      <c r="AX1414" s="2"/>
    </row>
    <row r="1415" spans="7:50" ht="42" customHeight="1" x14ac:dyDescent="0.35">
      <c r="G1415" s="1"/>
      <c r="P1415" s="1"/>
      <c r="AA1415" s="1"/>
      <c r="AB1415" s="3"/>
      <c r="AI1415" s="1"/>
      <c r="AJ1415" s="2"/>
      <c r="AK1415" s="2"/>
      <c r="AS1415" s="1"/>
      <c r="AT1415" s="2"/>
      <c r="AW1415" s="1"/>
      <c r="AX1415" s="2"/>
    </row>
    <row r="1416" spans="7:50" ht="42" customHeight="1" x14ac:dyDescent="0.35">
      <c r="G1416" s="1"/>
      <c r="P1416" s="1"/>
      <c r="AA1416" s="1"/>
      <c r="AB1416" s="3"/>
      <c r="AI1416" s="1"/>
      <c r="AJ1416" s="2"/>
      <c r="AK1416" s="2"/>
      <c r="AS1416" s="1"/>
      <c r="AT1416" s="2"/>
      <c r="AW1416" s="1"/>
      <c r="AX1416" s="2"/>
    </row>
    <row r="1417" spans="7:50" ht="42" customHeight="1" x14ac:dyDescent="0.35">
      <c r="G1417" s="1"/>
      <c r="P1417" s="1"/>
      <c r="AA1417" s="1"/>
      <c r="AB1417" s="3"/>
      <c r="AI1417" s="1"/>
      <c r="AJ1417" s="2"/>
      <c r="AK1417" s="2"/>
      <c r="AS1417" s="1"/>
      <c r="AT1417" s="2"/>
      <c r="AW1417" s="1"/>
      <c r="AX1417" s="2"/>
    </row>
    <row r="1418" spans="7:50" ht="42" customHeight="1" x14ac:dyDescent="0.35">
      <c r="G1418" s="1"/>
      <c r="P1418" s="1"/>
      <c r="AA1418" s="1"/>
      <c r="AB1418" s="3"/>
      <c r="AI1418" s="1"/>
      <c r="AJ1418" s="2"/>
      <c r="AK1418" s="2"/>
      <c r="AS1418" s="1"/>
      <c r="AT1418" s="2"/>
      <c r="AW1418" s="1"/>
      <c r="AX1418" s="2"/>
    </row>
    <row r="1419" spans="7:50" ht="42" customHeight="1" x14ac:dyDescent="0.35">
      <c r="G1419" s="1"/>
      <c r="P1419" s="1"/>
      <c r="AA1419" s="1"/>
      <c r="AB1419" s="3"/>
      <c r="AI1419" s="1"/>
      <c r="AJ1419" s="2"/>
      <c r="AK1419" s="2"/>
      <c r="AS1419" s="1"/>
      <c r="AT1419" s="2"/>
      <c r="AW1419" s="1"/>
      <c r="AX1419" s="2"/>
    </row>
    <row r="1420" spans="7:50" ht="42" customHeight="1" x14ac:dyDescent="0.35">
      <c r="G1420" s="1"/>
      <c r="P1420" s="1"/>
      <c r="AA1420" s="1"/>
      <c r="AB1420" s="3"/>
      <c r="AI1420" s="1"/>
      <c r="AJ1420" s="2"/>
      <c r="AK1420" s="2"/>
      <c r="AS1420" s="1"/>
      <c r="AT1420" s="2"/>
      <c r="AW1420" s="1"/>
      <c r="AX1420" s="2"/>
    </row>
    <row r="1421" spans="7:50" ht="42" customHeight="1" x14ac:dyDescent="0.35">
      <c r="G1421" s="1"/>
      <c r="P1421" s="1"/>
      <c r="AA1421" s="1"/>
      <c r="AB1421" s="3"/>
      <c r="AI1421" s="1"/>
      <c r="AJ1421" s="2"/>
      <c r="AK1421" s="2"/>
      <c r="AS1421" s="1"/>
      <c r="AT1421" s="2"/>
      <c r="AW1421" s="1"/>
      <c r="AX1421" s="2"/>
    </row>
    <row r="1422" spans="7:50" ht="42" customHeight="1" x14ac:dyDescent="0.35">
      <c r="G1422" s="1"/>
      <c r="P1422" s="1"/>
      <c r="AA1422" s="1"/>
      <c r="AB1422" s="3"/>
      <c r="AI1422" s="1"/>
      <c r="AJ1422" s="2"/>
      <c r="AK1422" s="2"/>
      <c r="AS1422" s="1"/>
      <c r="AT1422" s="2"/>
      <c r="AW1422" s="1"/>
      <c r="AX1422" s="2"/>
    </row>
    <row r="1423" spans="7:50" ht="42" customHeight="1" x14ac:dyDescent="0.35">
      <c r="G1423" s="1"/>
      <c r="P1423" s="1"/>
      <c r="AA1423" s="1"/>
      <c r="AB1423" s="3"/>
      <c r="AI1423" s="1"/>
      <c r="AJ1423" s="2"/>
      <c r="AK1423" s="2"/>
      <c r="AS1423" s="1"/>
      <c r="AT1423" s="2"/>
      <c r="AW1423" s="1"/>
      <c r="AX1423" s="2"/>
    </row>
    <row r="1424" spans="7:50" ht="42" customHeight="1" x14ac:dyDescent="0.35">
      <c r="G1424" s="1"/>
      <c r="P1424" s="1"/>
      <c r="AA1424" s="1"/>
      <c r="AB1424" s="3"/>
      <c r="AI1424" s="1"/>
      <c r="AJ1424" s="2"/>
      <c r="AK1424" s="2"/>
      <c r="AS1424" s="1"/>
      <c r="AT1424" s="2"/>
      <c r="AW1424" s="1"/>
      <c r="AX1424" s="2"/>
    </row>
    <row r="1425" spans="7:50" ht="42" customHeight="1" x14ac:dyDescent="0.35">
      <c r="G1425" s="1"/>
      <c r="P1425" s="1"/>
      <c r="AA1425" s="1"/>
      <c r="AB1425" s="3"/>
      <c r="AI1425" s="1"/>
      <c r="AJ1425" s="2"/>
      <c r="AK1425" s="2"/>
      <c r="AS1425" s="1"/>
      <c r="AT1425" s="2"/>
      <c r="AW1425" s="1"/>
      <c r="AX1425" s="2"/>
    </row>
    <row r="1426" spans="7:50" ht="42" customHeight="1" x14ac:dyDescent="0.35">
      <c r="G1426" s="1"/>
      <c r="P1426" s="1"/>
      <c r="AA1426" s="1"/>
      <c r="AB1426" s="3"/>
      <c r="AI1426" s="1"/>
      <c r="AJ1426" s="2"/>
      <c r="AK1426" s="2"/>
      <c r="AS1426" s="1"/>
      <c r="AT1426" s="2"/>
      <c r="AW1426" s="1"/>
      <c r="AX1426" s="2"/>
    </row>
    <row r="1427" spans="7:50" ht="42" customHeight="1" x14ac:dyDescent="0.35">
      <c r="G1427" s="1"/>
      <c r="P1427" s="1"/>
      <c r="AA1427" s="1"/>
      <c r="AB1427" s="3"/>
      <c r="AI1427" s="1"/>
      <c r="AJ1427" s="2"/>
      <c r="AK1427" s="2"/>
      <c r="AS1427" s="1"/>
      <c r="AT1427" s="2"/>
      <c r="AW1427" s="1"/>
      <c r="AX1427" s="2"/>
    </row>
    <row r="1428" spans="7:50" ht="42" customHeight="1" x14ac:dyDescent="0.35">
      <c r="G1428" s="1"/>
      <c r="P1428" s="1"/>
      <c r="AA1428" s="1"/>
      <c r="AB1428" s="3"/>
      <c r="AI1428" s="1"/>
      <c r="AJ1428" s="2"/>
      <c r="AK1428" s="2"/>
      <c r="AS1428" s="1"/>
      <c r="AT1428" s="2"/>
      <c r="AW1428" s="1"/>
      <c r="AX1428" s="2"/>
    </row>
    <row r="1429" spans="7:50" ht="42" customHeight="1" x14ac:dyDescent="0.35">
      <c r="G1429" s="1"/>
      <c r="P1429" s="1"/>
      <c r="AA1429" s="1"/>
      <c r="AB1429" s="3"/>
      <c r="AI1429" s="1"/>
      <c r="AJ1429" s="2"/>
      <c r="AK1429" s="2"/>
      <c r="AS1429" s="1"/>
      <c r="AT1429" s="2"/>
      <c r="AW1429" s="1"/>
      <c r="AX1429" s="2"/>
    </row>
    <row r="1430" spans="7:50" ht="42" customHeight="1" x14ac:dyDescent="0.35">
      <c r="G1430" s="1"/>
      <c r="P1430" s="1"/>
      <c r="AA1430" s="1"/>
      <c r="AB1430" s="3"/>
      <c r="AI1430" s="1"/>
      <c r="AJ1430" s="2"/>
      <c r="AK1430" s="2"/>
      <c r="AS1430" s="1"/>
      <c r="AT1430" s="2"/>
      <c r="AW1430" s="1"/>
      <c r="AX1430" s="2"/>
    </row>
    <row r="1431" spans="7:50" ht="42" customHeight="1" x14ac:dyDescent="0.35">
      <c r="G1431" s="1"/>
      <c r="P1431" s="1"/>
      <c r="AA1431" s="1"/>
      <c r="AB1431" s="3"/>
      <c r="AI1431" s="1"/>
      <c r="AJ1431" s="2"/>
      <c r="AK1431" s="2"/>
      <c r="AS1431" s="1"/>
      <c r="AT1431" s="2"/>
      <c r="AW1431" s="1"/>
      <c r="AX1431" s="2"/>
    </row>
    <row r="1432" spans="7:50" ht="42" customHeight="1" x14ac:dyDescent="0.35">
      <c r="G1432" s="1"/>
      <c r="P1432" s="1"/>
      <c r="AA1432" s="1"/>
      <c r="AB1432" s="3"/>
      <c r="AI1432" s="1"/>
      <c r="AJ1432" s="2"/>
      <c r="AK1432" s="2"/>
      <c r="AS1432" s="1"/>
      <c r="AT1432" s="2"/>
      <c r="AW1432" s="1"/>
      <c r="AX1432" s="2"/>
    </row>
    <row r="1433" spans="7:50" ht="42" customHeight="1" x14ac:dyDescent="0.35">
      <c r="G1433" s="1"/>
      <c r="P1433" s="1"/>
      <c r="AA1433" s="1"/>
      <c r="AB1433" s="3"/>
      <c r="AI1433" s="1"/>
      <c r="AJ1433" s="2"/>
      <c r="AK1433" s="2"/>
      <c r="AS1433" s="1"/>
      <c r="AT1433" s="2"/>
      <c r="AW1433" s="1"/>
      <c r="AX1433" s="2"/>
    </row>
    <row r="1434" spans="7:50" ht="42" customHeight="1" x14ac:dyDescent="0.35">
      <c r="G1434" s="1"/>
      <c r="P1434" s="1"/>
      <c r="AA1434" s="1"/>
      <c r="AB1434" s="3"/>
      <c r="AI1434" s="1"/>
      <c r="AJ1434" s="2"/>
      <c r="AK1434" s="2"/>
      <c r="AS1434" s="1"/>
      <c r="AT1434" s="2"/>
      <c r="AW1434" s="1"/>
      <c r="AX1434" s="2"/>
    </row>
    <row r="1435" spans="7:50" ht="42" customHeight="1" x14ac:dyDescent="0.35">
      <c r="G1435" s="1"/>
      <c r="P1435" s="1"/>
      <c r="AA1435" s="1"/>
      <c r="AB1435" s="3"/>
      <c r="AI1435" s="1"/>
      <c r="AJ1435" s="2"/>
      <c r="AK1435" s="2"/>
      <c r="AS1435" s="1"/>
      <c r="AT1435" s="2"/>
      <c r="AW1435" s="1"/>
      <c r="AX1435" s="2"/>
    </row>
    <row r="1436" spans="7:50" ht="42" customHeight="1" x14ac:dyDescent="0.35">
      <c r="G1436" s="1"/>
      <c r="P1436" s="1"/>
      <c r="AA1436" s="1"/>
      <c r="AB1436" s="3"/>
      <c r="AI1436" s="1"/>
      <c r="AJ1436" s="2"/>
      <c r="AK1436" s="2"/>
      <c r="AS1436" s="1"/>
      <c r="AT1436" s="2"/>
      <c r="AW1436" s="1"/>
      <c r="AX1436" s="2"/>
    </row>
    <row r="1437" spans="7:50" ht="42" customHeight="1" x14ac:dyDescent="0.35">
      <c r="G1437" s="1"/>
      <c r="P1437" s="1"/>
      <c r="AA1437" s="1"/>
      <c r="AB1437" s="3"/>
      <c r="AI1437" s="1"/>
      <c r="AJ1437" s="2"/>
      <c r="AK1437" s="2"/>
      <c r="AS1437" s="1"/>
      <c r="AT1437" s="2"/>
      <c r="AW1437" s="1"/>
      <c r="AX1437" s="2"/>
    </row>
    <row r="1438" spans="7:50" ht="42" customHeight="1" x14ac:dyDescent="0.35">
      <c r="G1438" s="1"/>
      <c r="P1438" s="1"/>
      <c r="AA1438" s="1"/>
      <c r="AB1438" s="3"/>
      <c r="AI1438" s="1"/>
      <c r="AJ1438" s="2"/>
      <c r="AK1438" s="2"/>
      <c r="AS1438" s="1"/>
      <c r="AT1438" s="2"/>
      <c r="AW1438" s="1"/>
      <c r="AX1438" s="2"/>
    </row>
    <row r="1439" spans="7:50" ht="42" customHeight="1" x14ac:dyDescent="0.35">
      <c r="G1439" s="1"/>
      <c r="P1439" s="1"/>
      <c r="AA1439" s="1"/>
      <c r="AB1439" s="3"/>
      <c r="AI1439" s="1"/>
      <c r="AJ1439" s="2"/>
      <c r="AK1439" s="2"/>
      <c r="AS1439" s="1"/>
      <c r="AT1439" s="2"/>
      <c r="AW1439" s="1"/>
      <c r="AX1439" s="2"/>
    </row>
    <row r="1440" spans="7:50" ht="42" customHeight="1" x14ac:dyDescent="0.35">
      <c r="G1440" s="1"/>
      <c r="P1440" s="1"/>
      <c r="AA1440" s="1"/>
      <c r="AB1440" s="3"/>
      <c r="AI1440" s="1"/>
      <c r="AJ1440" s="2"/>
      <c r="AK1440" s="2"/>
      <c r="AS1440" s="1"/>
      <c r="AT1440" s="2"/>
      <c r="AW1440" s="1"/>
      <c r="AX1440" s="2"/>
    </row>
    <row r="1441" spans="7:50" ht="42" customHeight="1" x14ac:dyDescent="0.35">
      <c r="G1441" s="1"/>
      <c r="P1441" s="1"/>
      <c r="AA1441" s="1"/>
      <c r="AB1441" s="3"/>
      <c r="AI1441" s="1"/>
      <c r="AJ1441" s="2"/>
      <c r="AK1441" s="2"/>
      <c r="AS1441" s="1"/>
      <c r="AT1441" s="2"/>
      <c r="AW1441" s="1"/>
      <c r="AX1441" s="2"/>
    </row>
    <row r="1442" spans="7:50" ht="42" customHeight="1" x14ac:dyDescent="0.35">
      <c r="G1442" s="1"/>
      <c r="P1442" s="1"/>
      <c r="AA1442" s="1"/>
      <c r="AB1442" s="3"/>
      <c r="AI1442" s="1"/>
      <c r="AJ1442" s="2"/>
      <c r="AK1442" s="2"/>
      <c r="AS1442" s="1"/>
      <c r="AT1442" s="2"/>
      <c r="AW1442" s="1"/>
      <c r="AX1442" s="2"/>
    </row>
    <row r="1443" spans="7:50" ht="42" customHeight="1" x14ac:dyDescent="0.35">
      <c r="G1443" s="1"/>
      <c r="P1443" s="1"/>
      <c r="AA1443" s="1"/>
      <c r="AB1443" s="3"/>
      <c r="AI1443" s="1"/>
      <c r="AJ1443" s="2"/>
      <c r="AK1443" s="2"/>
      <c r="AS1443" s="1"/>
      <c r="AT1443" s="2"/>
      <c r="AW1443" s="1"/>
      <c r="AX1443" s="2"/>
    </row>
    <row r="1444" spans="7:50" ht="42" customHeight="1" x14ac:dyDescent="0.35">
      <c r="G1444" s="1"/>
      <c r="P1444" s="1"/>
      <c r="AA1444" s="1"/>
      <c r="AB1444" s="3"/>
      <c r="AI1444" s="1"/>
      <c r="AJ1444" s="2"/>
      <c r="AK1444" s="2"/>
      <c r="AS1444" s="1"/>
      <c r="AT1444" s="2"/>
      <c r="AW1444" s="1"/>
      <c r="AX1444" s="2"/>
    </row>
    <row r="1445" spans="7:50" ht="42" customHeight="1" x14ac:dyDescent="0.35">
      <c r="G1445" s="1"/>
      <c r="P1445" s="1"/>
      <c r="AA1445" s="1"/>
      <c r="AB1445" s="3"/>
      <c r="AI1445" s="1"/>
      <c r="AJ1445" s="2"/>
      <c r="AK1445" s="2"/>
      <c r="AS1445" s="1"/>
      <c r="AT1445" s="2"/>
      <c r="AW1445" s="1"/>
      <c r="AX1445" s="2"/>
    </row>
    <row r="1446" spans="7:50" ht="42" customHeight="1" x14ac:dyDescent="0.35">
      <c r="G1446" s="1"/>
      <c r="P1446" s="1"/>
      <c r="AA1446" s="1"/>
      <c r="AB1446" s="3"/>
      <c r="AI1446" s="1"/>
      <c r="AJ1446" s="2"/>
      <c r="AK1446" s="2"/>
      <c r="AS1446" s="1"/>
      <c r="AT1446" s="2"/>
      <c r="AW1446" s="1"/>
      <c r="AX1446" s="2"/>
    </row>
    <row r="1447" spans="7:50" ht="42" customHeight="1" x14ac:dyDescent="0.35">
      <c r="G1447" s="1"/>
      <c r="P1447" s="1"/>
      <c r="AA1447" s="1"/>
      <c r="AB1447" s="3"/>
      <c r="AI1447" s="1"/>
      <c r="AJ1447" s="2"/>
      <c r="AK1447" s="2"/>
      <c r="AS1447" s="1"/>
      <c r="AT1447" s="2"/>
      <c r="AW1447" s="1"/>
      <c r="AX1447" s="2"/>
    </row>
    <row r="1448" spans="7:50" ht="42" customHeight="1" x14ac:dyDescent="0.35">
      <c r="G1448" s="1"/>
      <c r="P1448" s="1"/>
      <c r="AA1448" s="1"/>
      <c r="AB1448" s="3"/>
      <c r="AI1448" s="1"/>
      <c r="AJ1448" s="2"/>
      <c r="AK1448" s="2"/>
      <c r="AS1448" s="1"/>
      <c r="AT1448" s="2"/>
      <c r="AW1448" s="1"/>
      <c r="AX1448" s="2"/>
    </row>
    <row r="1449" spans="7:50" ht="42" customHeight="1" x14ac:dyDescent="0.35">
      <c r="G1449" s="1"/>
      <c r="P1449" s="1"/>
      <c r="AA1449" s="1"/>
      <c r="AB1449" s="3"/>
      <c r="AI1449" s="1"/>
      <c r="AJ1449" s="2"/>
      <c r="AK1449" s="2"/>
      <c r="AS1449" s="1"/>
      <c r="AT1449" s="2"/>
      <c r="AW1449" s="1"/>
      <c r="AX1449" s="2"/>
    </row>
    <row r="1450" spans="7:50" ht="42" customHeight="1" x14ac:dyDescent="0.35">
      <c r="G1450" s="1"/>
      <c r="P1450" s="1"/>
      <c r="AA1450" s="1"/>
      <c r="AB1450" s="3"/>
      <c r="AI1450" s="1"/>
      <c r="AJ1450" s="2"/>
      <c r="AK1450" s="2"/>
      <c r="AS1450" s="1"/>
      <c r="AT1450" s="2"/>
      <c r="AW1450" s="1"/>
      <c r="AX1450" s="2"/>
    </row>
    <row r="1451" spans="7:50" ht="42" customHeight="1" x14ac:dyDescent="0.35">
      <c r="G1451" s="1"/>
      <c r="P1451" s="1"/>
      <c r="AA1451" s="1"/>
      <c r="AB1451" s="3"/>
      <c r="AI1451" s="1"/>
      <c r="AJ1451" s="2"/>
      <c r="AK1451" s="2"/>
      <c r="AS1451" s="1"/>
      <c r="AT1451" s="2"/>
      <c r="AW1451" s="1"/>
      <c r="AX1451" s="2"/>
    </row>
    <row r="1452" spans="7:50" ht="42" customHeight="1" x14ac:dyDescent="0.35">
      <c r="G1452" s="1"/>
      <c r="P1452" s="1"/>
      <c r="AA1452" s="1"/>
      <c r="AB1452" s="3"/>
      <c r="AI1452" s="1"/>
      <c r="AJ1452" s="2"/>
      <c r="AK1452" s="2"/>
      <c r="AS1452" s="1"/>
      <c r="AT1452" s="2"/>
      <c r="AW1452" s="1"/>
      <c r="AX1452" s="2"/>
    </row>
    <row r="1453" spans="7:50" ht="42" customHeight="1" x14ac:dyDescent="0.35">
      <c r="G1453" s="1"/>
      <c r="P1453" s="1"/>
      <c r="AA1453" s="1"/>
      <c r="AB1453" s="3"/>
      <c r="AI1453" s="1"/>
      <c r="AJ1453" s="2"/>
      <c r="AK1453" s="2"/>
      <c r="AS1453" s="1"/>
      <c r="AT1453" s="2"/>
      <c r="AW1453" s="1"/>
      <c r="AX1453" s="2"/>
    </row>
    <row r="1454" spans="7:50" ht="42" customHeight="1" x14ac:dyDescent="0.35">
      <c r="G1454" s="1"/>
      <c r="P1454" s="1"/>
      <c r="AA1454" s="1"/>
      <c r="AB1454" s="3"/>
      <c r="AI1454" s="1"/>
      <c r="AJ1454" s="2"/>
      <c r="AK1454" s="2"/>
      <c r="AS1454" s="1"/>
      <c r="AT1454" s="2"/>
      <c r="AW1454" s="1"/>
      <c r="AX1454" s="2"/>
    </row>
    <row r="1455" spans="7:50" ht="42" customHeight="1" x14ac:dyDescent="0.35">
      <c r="G1455" s="1"/>
      <c r="P1455" s="1"/>
      <c r="AA1455" s="1"/>
      <c r="AB1455" s="3"/>
      <c r="AI1455" s="1"/>
      <c r="AJ1455" s="2"/>
      <c r="AK1455" s="2"/>
      <c r="AS1455" s="1"/>
      <c r="AT1455" s="2"/>
      <c r="AW1455" s="1"/>
      <c r="AX1455" s="2"/>
    </row>
    <row r="1456" spans="7:50" ht="42" customHeight="1" x14ac:dyDescent="0.35">
      <c r="G1456" s="1"/>
      <c r="P1456" s="1"/>
      <c r="AA1456" s="1"/>
      <c r="AB1456" s="3"/>
      <c r="AI1456" s="1"/>
      <c r="AJ1456" s="2"/>
      <c r="AK1456" s="2"/>
      <c r="AS1456" s="1"/>
      <c r="AT1456" s="2"/>
      <c r="AW1456" s="1"/>
      <c r="AX1456" s="2"/>
    </row>
    <row r="1457" spans="7:50" ht="42" customHeight="1" x14ac:dyDescent="0.35">
      <c r="G1457" s="1"/>
      <c r="P1457" s="1"/>
      <c r="AA1457" s="1"/>
      <c r="AB1457" s="3"/>
      <c r="AI1457" s="1"/>
      <c r="AJ1457" s="2"/>
      <c r="AK1457" s="2"/>
      <c r="AS1457" s="1"/>
      <c r="AT1457" s="2"/>
      <c r="AW1457" s="1"/>
      <c r="AX1457" s="2"/>
    </row>
    <row r="1458" spans="7:50" ht="42" customHeight="1" x14ac:dyDescent="0.35">
      <c r="G1458" s="1"/>
      <c r="P1458" s="1"/>
      <c r="AA1458" s="1"/>
      <c r="AB1458" s="3"/>
      <c r="AI1458" s="1"/>
      <c r="AJ1458" s="2"/>
      <c r="AK1458" s="2"/>
      <c r="AS1458" s="1"/>
      <c r="AT1458" s="2"/>
      <c r="AW1458" s="1"/>
      <c r="AX1458" s="2"/>
    </row>
    <row r="1459" spans="7:50" ht="42" customHeight="1" x14ac:dyDescent="0.35">
      <c r="G1459" s="1"/>
      <c r="P1459" s="1"/>
      <c r="AA1459" s="1"/>
      <c r="AB1459" s="3"/>
      <c r="AI1459" s="1"/>
      <c r="AJ1459" s="2"/>
      <c r="AK1459" s="2"/>
      <c r="AS1459" s="1"/>
      <c r="AT1459" s="2"/>
      <c r="AW1459" s="1"/>
      <c r="AX1459" s="2"/>
    </row>
    <row r="1460" spans="7:50" ht="42" customHeight="1" x14ac:dyDescent="0.35">
      <c r="G1460" s="1"/>
      <c r="P1460" s="1"/>
      <c r="AA1460" s="1"/>
      <c r="AB1460" s="3"/>
      <c r="AI1460" s="1"/>
      <c r="AJ1460" s="2"/>
      <c r="AK1460" s="2"/>
      <c r="AS1460" s="1"/>
      <c r="AT1460" s="2"/>
      <c r="AW1460" s="1"/>
      <c r="AX1460" s="2"/>
    </row>
    <row r="1461" spans="7:50" ht="42" customHeight="1" x14ac:dyDescent="0.35">
      <c r="G1461" s="1"/>
      <c r="P1461" s="1"/>
      <c r="AA1461" s="1"/>
      <c r="AB1461" s="3"/>
      <c r="AI1461" s="1"/>
      <c r="AJ1461" s="2"/>
      <c r="AK1461" s="2"/>
      <c r="AS1461" s="1"/>
      <c r="AT1461" s="2"/>
      <c r="AW1461" s="1"/>
      <c r="AX1461" s="2"/>
    </row>
    <row r="1462" spans="7:50" ht="42" customHeight="1" x14ac:dyDescent="0.35">
      <c r="G1462" s="1"/>
      <c r="P1462" s="1"/>
      <c r="AA1462" s="1"/>
      <c r="AB1462" s="3"/>
      <c r="AI1462" s="1"/>
      <c r="AJ1462" s="2"/>
      <c r="AK1462" s="2"/>
      <c r="AS1462" s="1"/>
      <c r="AT1462" s="2"/>
      <c r="AW1462" s="1"/>
      <c r="AX1462" s="2"/>
    </row>
    <row r="1463" spans="7:50" ht="42" customHeight="1" x14ac:dyDescent="0.35">
      <c r="G1463" s="1"/>
      <c r="P1463" s="1"/>
      <c r="AA1463" s="1"/>
      <c r="AB1463" s="3"/>
      <c r="AI1463" s="1"/>
      <c r="AJ1463" s="2"/>
      <c r="AK1463" s="2"/>
      <c r="AS1463" s="1"/>
      <c r="AT1463" s="2"/>
      <c r="AW1463" s="1"/>
      <c r="AX1463" s="2"/>
    </row>
    <row r="1464" spans="7:50" ht="42" customHeight="1" x14ac:dyDescent="0.35">
      <c r="G1464" s="1"/>
      <c r="P1464" s="1"/>
      <c r="AA1464" s="1"/>
      <c r="AB1464" s="3"/>
      <c r="AI1464" s="1"/>
      <c r="AJ1464" s="2"/>
      <c r="AK1464" s="2"/>
      <c r="AS1464" s="1"/>
      <c r="AT1464" s="2"/>
      <c r="AW1464" s="1"/>
      <c r="AX1464" s="2"/>
    </row>
    <row r="1465" spans="7:50" ht="42" customHeight="1" x14ac:dyDescent="0.35">
      <c r="G1465" s="1"/>
      <c r="P1465" s="1"/>
      <c r="AA1465" s="1"/>
      <c r="AB1465" s="3"/>
      <c r="AI1465" s="1"/>
      <c r="AJ1465" s="2"/>
      <c r="AK1465" s="2"/>
      <c r="AS1465" s="1"/>
      <c r="AT1465" s="2"/>
      <c r="AW1465" s="1"/>
      <c r="AX1465" s="2"/>
    </row>
    <row r="1466" spans="7:50" ht="42" customHeight="1" x14ac:dyDescent="0.35">
      <c r="G1466" s="1"/>
      <c r="P1466" s="1"/>
      <c r="AA1466" s="1"/>
      <c r="AB1466" s="3"/>
      <c r="AI1466" s="1"/>
      <c r="AJ1466" s="2"/>
      <c r="AK1466" s="2"/>
      <c r="AS1466" s="1"/>
      <c r="AT1466" s="2"/>
      <c r="AW1466" s="1"/>
      <c r="AX1466" s="2"/>
    </row>
    <row r="1467" spans="7:50" ht="42" customHeight="1" x14ac:dyDescent="0.35">
      <c r="G1467" s="1"/>
      <c r="P1467" s="1"/>
      <c r="AA1467" s="1"/>
      <c r="AB1467" s="3"/>
      <c r="AI1467" s="1"/>
      <c r="AJ1467" s="2"/>
      <c r="AK1467" s="2"/>
      <c r="AS1467" s="1"/>
      <c r="AT1467" s="2"/>
      <c r="AW1467" s="1"/>
      <c r="AX1467" s="2"/>
    </row>
    <row r="1468" spans="7:50" ht="42" customHeight="1" x14ac:dyDescent="0.35">
      <c r="G1468" s="1"/>
      <c r="P1468" s="1"/>
      <c r="AA1468" s="1"/>
      <c r="AB1468" s="3"/>
      <c r="AI1468" s="1"/>
      <c r="AJ1468" s="2"/>
      <c r="AK1468" s="2"/>
      <c r="AS1468" s="1"/>
      <c r="AT1468" s="2"/>
      <c r="AW1468" s="1"/>
      <c r="AX1468" s="2"/>
    </row>
    <row r="1469" spans="7:50" ht="42" customHeight="1" x14ac:dyDescent="0.35">
      <c r="G1469" s="1"/>
      <c r="P1469" s="1"/>
      <c r="AA1469" s="1"/>
      <c r="AB1469" s="3"/>
      <c r="AI1469" s="1"/>
      <c r="AJ1469" s="2"/>
      <c r="AK1469" s="2"/>
      <c r="AS1469" s="1"/>
      <c r="AT1469" s="2"/>
      <c r="AW1469" s="1"/>
      <c r="AX1469" s="2"/>
    </row>
    <row r="1470" spans="7:50" ht="42" customHeight="1" x14ac:dyDescent="0.35">
      <c r="G1470" s="1"/>
      <c r="P1470" s="1"/>
      <c r="AA1470" s="1"/>
      <c r="AB1470" s="3"/>
      <c r="AI1470" s="1"/>
      <c r="AJ1470" s="2"/>
      <c r="AK1470" s="2"/>
      <c r="AS1470" s="1"/>
      <c r="AT1470" s="2"/>
      <c r="AW1470" s="1"/>
      <c r="AX1470" s="2"/>
    </row>
    <row r="1471" spans="7:50" ht="42" customHeight="1" x14ac:dyDescent="0.35">
      <c r="G1471" s="1"/>
      <c r="P1471" s="1"/>
      <c r="AA1471" s="1"/>
      <c r="AB1471" s="3"/>
      <c r="AI1471" s="1"/>
      <c r="AJ1471" s="2"/>
      <c r="AK1471" s="2"/>
      <c r="AS1471" s="1"/>
      <c r="AT1471" s="2"/>
      <c r="AW1471" s="1"/>
      <c r="AX1471" s="2"/>
    </row>
    <row r="1472" spans="7:50" ht="42" customHeight="1" x14ac:dyDescent="0.35">
      <c r="G1472" s="1"/>
      <c r="P1472" s="1"/>
      <c r="AA1472" s="1"/>
      <c r="AB1472" s="3"/>
      <c r="AI1472" s="1"/>
      <c r="AJ1472" s="2"/>
      <c r="AK1472" s="2"/>
      <c r="AS1472" s="1"/>
      <c r="AT1472" s="2"/>
      <c r="AW1472" s="1"/>
      <c r="AX1472" s="2"/>
    </row>
    <row r="1473" spans="7:50" ht="42" customHeight="1" x14ac:dyDescent="0.35">
      <c r="G1473" s="1"/>
      <c r="P1473" s="1"/>
      <c r="AA1473" s="1"/>
      <c r="AB1473" s="3"/>
      <c r="AI1473" s="1"/>
      <c r="AJ1473" s="2"/>
      <c r="AK1473" s="2"/>
      <c r="AS1473" s="1"/>
      <c r="AT1473" s="2"/>
      <c r="AW1473" s="1"/>
      <c r="AX1473" s="2"/>
    </row>
    <row r="1474" spans="7:50" ht="42" customHeight="1" x14ac:dyDescent="0.35">
      <c r="G1474" s="1"/>
      <c r="P1474" s="1"/>
      <c r="AA1474" s="1"/>
      <c r="AB1474" s="3"/>
      <c r="AI1474" s="1"/>
      <c r="AJ1474" s="2"/>
      <c r="AK1474" s="2"/>
      <c r="AS1474" s="1"/>
      <c r="AT1474" s="2"/>
      <c r="AW1474" s="1"/>
      <c r="AX1474" s="2"/>
    </row>
    <row r="1475" spans="7:50" ht="42" customHeight="1" x14ac:dyDescent="0.35">
      <c r="G1475" s="1"/>
      <c r="P1475" s="1"/>
      <c r="AA1475" s="1"/>
      <c r="AB1475" s="3"/>
      <c r="AI1475" s="1"/>
      <c r="AJ1475" s="2"/>
      <c r="AK1475" s="2"/>
      <c r="AS1475" s="1"/>
      <c r="AT1475" s="2"/>
      <c r="AW1475" s="1"/>
      <c r="AX1475" s="2"/>
    </row>
    <row r="1476" spans="7:50" ht="42" customHeight="1" x14ac:dyDescent="0.35">
      <c r="G1476" s="1"/>
      <c r="P1476" s="1"/>
      <c r="AA1476" s="1"/>
      <c r="AB1476" s="3"/>
      <c r="AI1476" s="1"/>
      <c r="AJ1476" s="2"/>
      <c r="AK1476" s="2"/>
      <c r="AS1476" s="1"/>
      <c r="AT1476" s="2"/>
      <c r="AW1476" s="1"/>
      <c r="AX1476" s="2"/>
    </row>
    <row r="1477" spans="7:50" ht="42" customHeight="1" x14ac:dyDescent="0.35">
      <c r="G1477" s="1"/>
      <c r="P1477" s="1"/>
      <c r="AA1477" s="1"/>
      <c r="AB1477" s="3"/>
      <c r="AI1477" s="1"/>
      <c r="AJ1477" s="2"/>
      <c r="AK1477" s="2"/>
      <c r="AS1477" s="1"/>
      <c r="AT1477" s="2"/>
      <c r="AW1477" s="1"/>
      <c r="AX1477" s="2"/>
    </row>
    <row r="1478" spans="7:50" ht="42" customHeight="1" x14ac:dyDescent="0.35">
      <c r="G1478" s="1"/>
      <c r="P1478" s="1"/>
      <c r="AA1478" s="1"/>
      <c r="AB1478" s="3"/>
      <c r="AI1478" s="1"/>
      <c r="AJ1478" s="2"/>
      <c r="AK1478" s="2"/>
      <c r="AS1478" s="1"/>
      <c r="AT1478" s="2"/>
      <c r="AW1478" s="1"/>
      <c r="AX1478" s="2"/>
    </row>
    <row r="1479" spans="7:50" ht="42" customHeight="1" x14ac:dyDescent="0.35">
      <c r="G1479" s="1"/>
      <c r="P1479" s="1"/>
      <c r="AA1479" s="1"/>
      <c r="AB1479" s="3"/>
      <c r="AI1479" s="1"/>
      <c r="AJ1479" s="2"/>
      <c r="AK1479" s="2"/>
      <c r="AS1479" s="1"/>
      <c r="AT1479" s="2"/>
      <c r="AW1479" s="1"/>
      <c r="AX1479" s="2"/>
    </row>
    <row r="1480" spans="7:50" ht="42" customHeight="1" x14ac:dyDescent="0.35">
      <c r="G1480" s="1"/>
      <c r="P1480" s="1"/>
      <c r="AA1480" s="1"/>
      <c r="AB1480" s="3"/>
      <c r="AI1480" s="1"/>
      <c r="AJ1480" s="2"/>
      <c r="AK1480" s="2"/>
      <c r="AS1480" s="1"/>
      <c r="AT1480" s="2"/>
      <c r="AW1480" s="1"/>
      <c r="AX1480" s="2"/>
    </row>
    <row r="1481" spans="7:50" ht="42" customHeight="1" x14ac:dyDescent="0.35">
      <c r="G1481" s="1"/>
      <c r="P1481" s="1"/>
      <c r="AA1481" s="1"/>
      <c r="AB1481" s="3"/>
      <c r="AI1481" s="1"/>
      <c r="AJ1481" s="2"/>
      <c r="AK1481" s="2"/>
      <c r="AS1481" s="1"/>
      <c r="AT1481" s="2"/>
      <c r="AW1481" s="1"/>
      <c r="AX1481" s="2"/>
    </row>
    <row r="1482" spans="7:50" ht="42" customHeight="1" x14ac:dyDescent="0.35">
      <c r="G1482" s="1"/>
      <c r="P1482" s="1"/>
      <c r="AA1482" s="1"/>
      <c r="AB1482" s="3"/>
      <c r="AI1482" s="1"/>
      <c r="AJ1482" s="2"/>
      <c r="AK1482" s="2"/>
      <c r="AS1482" s="1"/>
      <c r="AT1482" s="2"/>
      <c r="AW1482" s="1"/>
      <c r="AX1482" s="2"/>
    </row>
    <row r="1483" spans="7:50" ht="42" customHeight="1" x14ac:dyDescent="0.35">
      <c r="G1483" s="1"/>
      <c r="P1483" s="1"/>
      <c r="AA1483" s="1"/>
      <c r="AB1483" s="3"/>
      <c r="AI1483" s="1"/>
      <c r="AJ1483" s="2"/>
      <c r="AK1483" s="2"/>
      <c r="AS1483" s="1"/>
      <c r="AT1483" s="2"/>
      <c r="AW1483" s="1"/>
      <c r="AX1483" s="2"/>
    </row>
    <row r="1484" spans="7:50" ht="42" customHeight="1" x14ac:dyDescent="0.35">
      <c r="G1484" s="1"/>
      <c r="P1484" s="1"/>
      <c r="AA1484" s="1"/>
      <c r="AB1484" s="3"/>
      <c r="AI1484" s="1"/>
      <c r="AJ1484" s="2"/>
      <c r="AK1484" s="2"/>
      <c r="AS1484" s="1"/>
      <c r="AT1484" s="2"/>
      <c r="AW1484" s="1"/>
      <c r="AX1484" s="2"/>
    </row>
    <row r="1485" spans="7:50" ht="42" customHeight="1" x14ac:dyDescent="0.35">
      <c r="G1485" s="1"/>
      <c r="P1485" s="1"/>
      <c r="AA1485" s="1"/>
      <c r="AB1485" s="3"/>
      <c r="AI1485" s="1"/>
      <c r="AJ1485" s="2"/>
      <c r="AK1485" s="2"/>
      <c r="AS1485" s="1"/>
      <c r="AT1485" s="2"/>
      <c r="AW1485" s="1"/>
      <c r="AX1485" s="2"/>
    </row>
    <row r="1486" spans="7:50" ht="42" customHeight="1" x14ac:dyDescent="0.35">
      <c r="G1486" s="1"/>
      <c r="P1486" s="1"/>
      <c r="AA1486" s="1"/>
      <c r="AB1486" s="3"/>
      <c r="AI1486" s="1"/>
      <c r="AJ1486" s="2"/>
      <c r="AK1486" s="2"/>
      <c r="AS1486" s="1"/>
      <c r="AT1486" s="2"/>
      <c r="AW1486" s="1"/>
      <c r="AX1486" s="2"/>
    </row>
    <row r="1487" spans="7:50" ht="42" customHeight="1" x14ac:dyDescent="0.35">
      <c r="G1487" s="1"/>
      <c r="P1487" s="1"/>
      <c r="AA1487" s="1"/>
      <c r="AB1487" s="3"/>
      <c r="AI1487" s="1"/>
      <c r="AJ1487" s="2"/>
      <c r="AK1487" s="2"/>
      <c r="AS1487" s="1"/>
      <c r="AT1487" s="2"/>
      <c r="AW1487" s="1"/>
      <c r="AX1487" s="2"/>
    </row>
    <row r="1488" spans="7:50" ht="42" customHeight="1" x14ac:dyDescent="0.35">
      <c r="G1488" s="1"/>
      <c r="P1488" s="1"/>
      <c r="AA1488" s="1"/>
      <c r="AB1488" s="3"/>
      <c r="AI1488" s="1"/>
      <c r="AJ1488" s="2"/>
      <c r="AK1488" s="2"/>
      <c r="AS1488" s="1"/>
      <c r="AT1488" s="2"/>
      <c r="AW1488" s="1"/>
      <c r="AX1488" s="2"/>
    </row>
    <row r="1489" spans="7:50" ht="42" customHeight="1" x14ac:dyDescent="0.35">
      <c r="G1489" s="1"/>
      <c r="P1489" s="1"/>
      <c r="AA1489" s="1"/>
      <c r="AB1489" s="3"/>
      <c r="AI1489" s="1"/>
      <c r="AJ1489" s="2"/>
      <c r="AK1489" s="2"/>
      <c r="AS1489" s="1"/>
      <c r="AT1489" s="2"/>
      <c r="AW1489" s="1"/>
      <c r="AX1489" s="2"/>
    </row>
    <row r="1490" spans="7:50" ht="42" customHeight="1" x14ac:dyDescent="0.35">
      <c r="G1490" s="1"/>
      <c r="P1490" s="1"/>
      <c r="AA1490" s="1"/>
      <c r="AB1490" s="3"/>
      <c r="AI1490" s="1"/>
      <c r="AJ1490" s="2"/>
      <c r="AK1490" s="2"/>
      <c r="AS1490" s="1"/>
      <c r="AT1490" s="2"/>
      <c r="AW1490" s="1"/>
      <c r="AX1490" s="2"/>
    </row>
    <row r="1491" spans="7:50" ht="42" customHeight="1" x14ac:dyDescent="0.35">
      <c r="G1491" s="1"/>
      <c r="P1491" s="1"/>
      <c r="AA1491" s="1"/>
      <c r="AB1491" s="3"/>
      <c r="AI1491" s="1"/>
      <c r="AJ1491" s="2"/>
      <c r="AK1491" s="2"/>
      <c r="AS1491" s="1"/>
      <c r="AT1491" s="2"/>
      <c r="AW1491" s="1"/>
      <c r="AX1491" s="2"/>
    </row>
    <row r="1492" spans="7:50" ht="42" customHeight="1" x14ac:dyDescent="0.35">
      <c r="G1492" s="1"/>
      <c r="P1492" s="1"/>
      <c r="AA1492" s="1"/>
      <c r="AB1492" s="3"/>
      <c r="AI1492" s="1"/>
      <c r="AJ1492" s="2"/>
      <c r="AK1492" s="2"/>
      <c r="AS1492" s="1"/>
      <c r="AT1492" s="2"/>
      <c r="AW1492" s="1"/>
      <c r="AX1492" s="2"/>
    </row>
    <row r="1493" spans="7:50" ht="42" customHeight="1" x14ac:dyDescent="0.35">
      <c r="G1493" s="1"/>
      <c r="P1493" s="1"/>
      <c r="AA1493" s="1"/>
      <c r="AB1493" s="3"/>
      <c r="AI1493" s="1"/>
      <c r="AJ1493" s="2"/>
      <c r="AK1493" s="2"/>
      <c r="AS1493" s="1"/>
      <c r="AT1493" s="2"/>
      <c r="AW1493" s="1"/>
      <c r="AX1493" s="2"/>
    </row>
    <row r="1494" spans="7:50" ht="42" customHeight="1" x14ac:dyDescent="0.35">
      <c r="G1494" s="1"/>
      <c r="P1494" s="1"/>
      <c r="AA1494" s="1"/>
      <c r="AB1494" s="3"/>
      <c r="AI1494" s="1"/>
      <c r="AJ1494" s="2"/>
      <c r="AK1494" s="2"/>
      <c r="AS1494" s="1"/>
      <c r="AT1494" s="2"/>
      <c r="AW1494" s="1"/>
      <c r="AX1494" s="2"/>
    </row>
    <row r="1495" spans="7:50" ht="42" customHeight="1" x14ac:dyDescent="0.35">
      <c r="G1495" s="1"/>
      <c r="P1495" s="1"/>
      <c r="AA1495" s="1"/>
      <c r="AB1495" s="3"/>
      <c r="AI1495" s="1"/>
      <c r="AJ1495" s="2"/>
      <c r="AK1495" s="2"/>
      <c r="AS1495" s="1"/>
      <c r="AT1495" s="2"/>
      <c r="AW1495" s="1"/>
      <c r="AX1495" s="2"/>
    </row>
    <row r="1496" spans="7:50" ht="42" customHeight="1" x14ac:dyDescent="0.35">
      <c r="G1496" s="1"/>
      <c r="P1496" s="1"/>
      <c r="AA1496" s="1"/>
      <c r="AB1496" s="3"/>
      <c r="AI1496" s="1"/>
      <c r="AJ1496" s="2"/>
      <c r="AK1496" s="2"/>
      <c r="AS1496" s="1"/>
      <c r="AT1496" s="2"/>
      <c r="AW1496" s="1"/>
      <c r="AX1496" s="2"/>
    </row>
    <row r="1497" spans="7:50" ht="42" customHeight="1" x14ac:dyDescent="0.35">
      <c r="G1497" s="1"/>
      <c r="P1497" s="1"/>
      <c r="AA1497" s="1"/>
      <c r="AB1497" s="3"/>
      <c r="AI1497" s="1"/>
      <c r="AJ1497" s="2"/>
      <c r="AK1497" s="2"/>
      <c r="AS1497" s="1"/>
      <c r="AT1497" s="2"/>
      <c r="AW1497" s="1"/>
      <c r="AX1497" s="2"/>
    </row>
    <row r="1498" spans="7:50" ht="42" customHeight="1" x14ac:dyDescent="0.35">
      <c r="G1498" s="1"/>
      <c r="P1498" s="1"/>
      <c r="AA1498" s="1"/>
      <c r="AB1498" s="3"/>
      <c r="AI1498" s="1"/>
      <c r="AJ1498" s="2"/>
      <c r="AK1498" s="2"/>
      <c r="AS1498" s="1"/>
      <c r="AT1498" s="2"/>
      <c r="AW1498" s="1"/>
      <c r="AX1498" s="2"/>
    </row>
    <row r="1499" spans="7:50" ht="42" customHeight="1" x14ac:dyDescent="0.35">
      <c r="G1499" s="1"/>
      <c r="P1499" s="1"/>
      <c r="AA1499" s="1"/>
      <c r="AB1499" s="3"/>
      <c r="AI1499" s="1"/>
      <c r="AJ1499" s="2"/>
      <c r="AK1499" s="2"/>
      <c r="AS1499" s="1"/>
      <c r="AT1499" s="2"/>
      <c r="AW1499" s="1"/>
      <c r="AX1499" s="2"/>
    </row>
    <row r="1500" spans="7:50" ht="42" customHeight="1" x14ac:dyDescent="0.35">
      <c r="G1500" s="1"/>
      <c r="P1500" s="1"/>
      <c r="AA1500" s="1"/>
      <c r="AB1500" s="3"/>
      <c r="AI1500" s="1"/>
      <c r="AJ1500" s="2"/>
      <c r="AK1500" s="2"/>
      <c r="AS1500" s="1"/>
      <c r="AT1500" s="2"/>
      <c r="AW1500" s="1"/>
      <c r="AX1500" s="2"/>
    </row>
    <row r="1501" spans="7:50" ht="42" customHeight="1" x14ac:dyDescent="0.35">
      <c r="G1501" s="1"/>
      <c r="P1501" s="1"/>
      <c r="AA1501" s="1"/>
      <c r="AB1501" s="3"/>
      <c r="AI1501" s="1"/>
      <c r="AJ1501" s="2"/>
      <c r="AK1501" s="2"/>
      <c r="AS1501" s="1"/>
      <c r="AT1501" s="2"/>
      <c r="AW1501" s="1"/>
      <c r="AX1501" s="2"/>
    </row>
    <row r="1502" spans="7:50" ht="42" customHeight="1" x14ac:dyDescent="0.35">
      <c r="G1502" s="1"/>
      <c r="P1502" s="1"/>
      <c r="AA1502" s="1"/>
      <c r="AB1502" s="3"/>
      <c r="AI1502" s="1"/>
      <c r="AJ1502" s="2"/>
      <c r="AK1502" s="2"/>
      <c r="AS1502" s="1"/>
      <c r="AT1502" s="2"/>
      <c r="AW1502" s="1"/>
      <c r="AX1502" s="2"/>
    </row>
    <row r="1503" spans="7:50" ht="42" customHeight="1" x14ac:dyDescent="0.35">
      <c r="G1503" s="1"/>
      <c r="P1503" s="1"/>
      <c r="AA1503" s="1"/>
      <c r="AB1503" s="3"/>
      <c r="AI1503" s="1"/>
      <c r="AJ1503" s="2"/>
      <c r="AK1503" s="2"/>
      <c r="AS1503" s="1"/>
      <c r="AT1503" s="2"/>
      <c r="AW1503" s="1"/>
      <c r="AX1503" s="2"/>
    </row>
    <row r="1504" spans="7:50" ht="42" customHeight="1" x14ac:dyDescent="0.35">
      <c r="G1504" s="1"/>
      <c r="P1504" s="1"/>
      <c r="AA1504" s="1"/>
      <c r="AB1504" s="3"/>
      <c r="AI1504" s="1"/>
      <c r="AJ1504" s="2"/>
      <c r="AK1504" s="2"/>
      <c r="AS1504" s="1"/>
      <c r="AT1504" s="2"/>
      <c r="AW1504" s="1"/>
      <c r="AX1504" s="2"/>
    </row>
    <row r="1505" spans="7:50" ht="42" customHeight="1" x14ac:dyDescent="0.35">
      <c r="G1505" s="1"/>
      <c r="P1505" s="1"/>
      <c r="AA1505" s="1"/>
      <c r="AB1505" s="3"/>
      <c r="AI1505" s="1"/>
      <c r="AJ1505" s="2"/>
      <c r="AK1505" s="2"/>
      <c r="AS1505" s="1"/>
      <c r="AT1505" s="2"/>
      <c r="AW1505" s="1"/>
      <c r="AX1505" s="2"/>
    </row>
    <row r="1506" spans="7:50" ht="42" customHeight="1" x14ac:dyDescent="0.35">
      <c r="G1506" s="1"/>
      <c r="P1506" s="1"/>
      <c r="AA1506" s="1"/>
      <c r="AB1506" s="3"/>
      <c r="AI1506" s="1"/>
      <c r="AJ1506" s="2"/>
      <c r="AK1506" s="2"/>
      <c r="AS1506" s="1"/>
      <c r="AT1506" s="2"/>
      <c r="AW1506" s="1"/>
      <c r="AX1506" s="2"/>
    </row>
    <row r="1507" spans="7:50" ht="42" customHeight="1" x14ac:dyDescent="0.35">
      <c r="G1507" s="1"/>
      <c r="P1507" s="1"/>
      <c r="AA1507" s="1"/>
      <c r="AB1507" s="3"/>
      <c r="AI1507" s="1"/>
      <c r="AJ1507" s="2"/>
      <c r="AK1507" s="2"/>
      <c r="AS1507" s="1"/>
      <c r="AT1507" s="2"/>
      <c r="AW1507" s="1"/>
      <c r="AX1507" s="2"/>
    </row>
    <row r="1508" spans="7:50" ht="42" customHeight="1" x14ac:dyDescent="0.35">
      <c r="G1508" s="1"/>
      <c r="P1508" s="1"/>
      <c r="AA1508" s="1"/>
      <c r="AB1508" s="3"/>
      <c r="AI1508" s="1"/>
      <c r="AJ1508" s="2"/>
      <c r="AK1508" s="2"/>
      <c r="AS1508" s="1"/>
      <c r="AT1508" s="2"/>
      <c r="AW1508" s="1"/>
      <c r="AX1508" s="2"/>
    </row>
    <row r="1509" spans="7:50" ht="42" customHeight="1" x14ac:dyDescent="0.35">
      <c r="G1509" s="1"/>
      <c r="P1509" s="1"/>
      <c r="AA1509" s="1"/>
      <c r="AB1509" s="3"/>
      <c r="AI1509" s="1"/>
      <c r="AJ1509" s="2"/>
      <c r="AK1509" s="2"/>
      <c r="AS1509" s="1"/>
      <c r="AT1509" s="2"/>
      <c r="AW1509" s="1"/>
      <c r="AX1509" s="2"/>
    </row>
    <row r="1510" spans="7:50" ht="42" customHeight="1" x14ac:dyDescent="0.35">
      <c r="G1510" s="1"/>
      <c r="P1510" s="1"/>
      <c r="AA1510" s="1"/>
      <c r="AB1510" s="3"/>
      <c r="AI1510" s="1"/>
      <c r="AJ1510" s="2"/>
      <c r="AK1510" s="2"/>
      <c r="AS1510" s="1"/>
      <c r="AT1510" s="2"/>
      <c r="AW1510" s="1"/>
      <c r="AX1510" s="2"/>
    </row>
    <row r="1511" spans="7:50" ht="42" customHeight="1" x14ac:dyDescent="0.35">
      <c r="G1511" s="1"/>
      <c r="P1511" s="1"/>
      <c r="AA1511" s="1"/>
      <c r="AB1511" s="3"/>
      <c r="AI1511" s="1"/>
      <c r="AJ1511" s="2"/>
      <c r="AK1511" s="2"/>
      <c r="AS1511" s="1"/>
      <c r="AT1511" s="2"/>
      <c r="AW1511" s="1"/>
      <c r="AX1511" s="2"/>
    </row>
    <row r="1512" spans="7:50" ht="42" customHeight="1" x14ac:dyDescent="0.35">
      <c r="G1512" s="1"/>
      <c r="P1512" s="1"/>
      <c r="AA1512" s="1"/>
      <c r="AB1512" s="3"/>
      <c r="AI1512" s="1"/>
      <c r="AJ1512" s="2"/>
      <c r="AK1512" s="2"/>
      <c r="AS1512" s="1"/>
      <c r="AT1512" s="2"/>
      <c r="AW1512" s="1"/>
      <c r="AX1512" s="2"/>
    </row>
    <row r="1513" spans="7:50" ht="42" customHeight="1" x14ac:dyDescent="0.35">
      <c r="G1513" s="1"/>
      <c r="P1513" s="1"/>
      <c r="AA1513" s="1"/>
      <c r="AB1513" s="3"/>
      <c r="AI1513" s="1"/>
      <c r="AJ1513" s="2"/>
      <c r="AK1513" s="2"/>
      <c r="AS1513" s="1"/>
      <c r="AT1513" s="2"/>
      <c r="AW1513" s="1"/>
      <c r="AX1513" s="2"/>
    </row>
    <row r="1514" spans="7:50" ht="42" customHeight="1" x14ac:dyDescent="0.35">
      <c r="G1514" s="1"/>
      <c r="P1514" s="1"/>
      <c r="AA1514" s="1"/>
      <c r="AB1514" s="3"/>
      <c r="AI1514" s="1"/>
      <c r="AJ1514" s="2"/>
      <c r="AK1514" s="2"/>
      <c r="AS1514" s="1"/>
      <c r="AT1514" s="2"/>
      <c r="AW1514" s="1"/>
      <c r="AX1514" s="2"/>
    </row>
    <row r="1515" spans="7:50" ht="42" customHeight="1" x14ac:dyDescent="0.35">
      <c r="G1515" s="1"/>
      <c r="P1515" s="1"/>
      <c r="AA1515" s="1"/>
      <c r="AB1515" s="3"/>
      <c r="AI1515" s="1"/>
      <c r="AJ1515" s="2"/>
      <c r="AK1515" s="2"/>
      <c r="AS1515" s="1"/>
      <c r="AT1515" s="2"/>
      <c r="AW1515" s="1"/>
      <c r="AX1515" s="2"/>
    </row>
    <row r="1516" spans="7:50" ht="42" customHeight="1" x14ac:dyDescent="0.35">
      <c r="G1516" s="1"/>
      <c r="P1516" s="1"/>
      <c r="AA1516" s="1"/>
      <c r="AB1516" s="3"/>
      <c r="AI1516" s="1"/>
      <c r="AJ1516" s="2"/>
      <c r="AK1516" s="2"/>
      <c r="AS1516" s="1"/>
      <c r="AT1516" s="2"/>
      <c r="AW1516" s="1"/>
      <c r="AX1516" s="2"/>
    </row>
    <row r="1517" spans="7:50" ht="42" customHeight="1" x14ac:dyDescent="0.35">
      <c r="G1517" s="1"/>
      <c r="P1517" s="1"/>
      <c r="AA1517" s="1"/>
      <c r="AB1517" s="3"/>
      <c r="AI1517" s="1"/>
      <c r="AJ1517" s="2"/>
      <c r="AK1517" s="2"/>
      <c r="AS1517" s="1"/>
      <c r="AT1517" s="2"/>
      <c r="AW1517" s="1"/>
      <c r="AX1517" s="2"/>
    </row>
    <row r="1518" spans="7:50" ht="42" customHeight="1" x14ac:dyDescent="0.35">
      <c r="G1518" s="1"/>
      <c r="P1518" s="1"/>
      <c r="AA1518" s="1"/>
      <c r="AB1518" s="3"/>
      <c r="AI1518" s="1"/>
      <c r="AJ1518" s="2"/>
      <c r="AK1518" s="2"/>
      <c r="AS1518" s="1"/>
      <c r="AT1518" s="2"/>
      <c r="AW1518" s="1"/>
      <c r="AX1518" s="2"/>
    </row>
    <row r="1519" spans="7:50" ht="42" customHeight="1" x14ac:dyDescent="0.35">
      <c r="G1519" s="1"/>
      <c r="P1519" s="1"/>
      <c r="AA1519" s="1"/>
      <c r="AB1519" s="3"/>
      <c r="AI1519" s="1"/>
      <c r="AJ1519" s="2"/>
      <c r="AK1519" s="2"/>
      <c r="AS1519" s="1"/>
      <c r="AT1519" s="2"/>
      <c r="AW1519" s="1"/>
      <c r="AX1519" s="2"/>
    </row>
    <row r="1520" spans="7:50" ht="42" customHeight="1" x14ac:dyDescent="0.35">
      <c r="G1520" s="1"/>
      <c r="P1520" s="1"/>
      <c r="AA1520" s="1"/>
      <c r="AB1520" s="3"/>
      <c r="AI1520" s="1"/>
      <c r="AJ1520" s="2"/>
      <c r="AK1520" s="2"/>
      <c r="AS1520" s="1"/>
      <c r="AT1520" s="2"/>
      <c r="AW1520" s="1"/>
      <c r="AX1520" s="2"/>
    </row>
    <row r="1521" spans="7:50" ht="42" customHeight="1" x14ac:dyDescent="0.35">
      <c r="G1521" s="1"/>
      <c r="P1521" s="1"/>
      <c r="AA1521" s="1"/>
      <c r="AB1521" s="3"/>
      <c r="AI1521" s="1"/>
      <c r="AJ1521" s="2"/>
      <c r="AK1521" s="2"/>
      <c r="AS1521" s="1"/>
      <c r="AT1521" s="2"/>
      <c r="AW1521" s="1"/>
      <c r="AX1521" s="2"/>
    </row>
    <row r="1522" spans="7:50" ht="42" customHeight="1" x14ac:dyDescent="0.35">
      <c r="G1522" s="1"/>
      <c r="P1522" s="1"/>
      <c r="AA1522" s="1"/>
      <c r="AB1522" s="3"/>
      <c r="AI1522" s="1"/>
      <c r="AJ1522" s="2"/>
      <c r="AK1522" s="2"/>
      <c r="AS1522" s="1"/>
      <c r="AT1522" s="2"/>
      <c r="AW1522" s="1"/>
      <c r="AX1522" s="2"/>
    </row>
    <row r="1523" spans="7:50" ht="42" customHeight="1" x14ac:dyDescent="0.35">
      <c r="G1523" s="1"/>
      <c r="P1523" s="1"/>
      <c r="AA1523" s="1"/>
      <c r="AB1523" s="3"/>
      <c r="AI1523" s="1"/>
      <c r="AJ1523" s="2"/>
      <c r="AK1523" s="2"/>
      <c r="AS1523" s="1"/>
      <c r="AT1523" s="2"/>
      <c r="AW1523" s="1"/>
      <c r="AX1523" s="2"/>
    </row>
    <row r="1524" spans="7:50" ht="42" customHeight="1" x14ac:dyDescent="0.35">
      <c r="G1524" s="1"/>
      <c r="P1524" s="1"/>
      <c r="AA1524" s="1"/>
      <c r="AB1524" s="3"/>
      <c r="AI1524" s="1"/>
      <c r="AJ1524" s="2"/>
      <c r="AK1524" s="2"/>
      <c r="AS1524" s="1"/>
      <c r="AT1524" s="2"/>
      <c r="AW1524" s="1"/>
      <c r="AX1524" s="2"/>
    </row>
    <row r="1525" spans="7:50" ht="42" customHeight="1" x14ac:dyDescent="0.35">
      <c r="G1525" s="1"/>
      <c r="P1525" s="1"/>
      <c r="AA1525" s="1"/>
      <c r="AB1525" s="3"/>
      <c r="AI1525" s="1"/>
      <c r="AJ1525" s="2"/>
      <c r="AK1525" s="2"/>
      <c r="AS1525" s="1"/>
      <c r="AT1525" s="2"/>
      <c r="AW1525" s="1"/>
      <c r="AX1525" s="2"/>
    </row>
    <row r="1526" spans="7:50" ht="42" customHeight="1" x14ac:dyDescent="0.35">
      <c r="G1526" s="1"/>
      <c r="P1526" s="1"/>
      <c r="AA1526" s="1"/>
      <c r="AB1526" s="3"/>
      <c r="AI1526" s="1"/>
      <c r="AJ1526" s="2"/>
      <c r="AK1526" s="2"/>
      <c r="AS1526" s="1"/>
      <c r="AT1526" s="2"/>
      <c r="AW1526" s="1"/>
      <c r="AX1526" s="2"/>
    </row>
    <row r="1527" spans="7:50" ht="42" customHeight="1" x14ac:dyDescent="0.35">
      <c r="G1527" s="1"/>
      <c r="P1527" s="1"/>
      <c r="AA1527" s="1"/>
      <c r="AB1527" s="3"/>
      <c r="AI1527" s="1"/>
      <c r="AJ1527" s="2"/>
      <c r="AK1527" s="2"/>
      <c r="AS1527" s="1"/>
      <c r="AT1527" s="2"/>
      <c r="AW1527" s="1"/>
      <c r="AX1527" s="2"/>
    </row>
    <row r="1528" spans="7:50" ht="42" customHeight="1" x14ac:dyDescent="0.35">
      <c r="G1528" s="1"/>
      <c r="P1528" s="1"/>
      <c r="AA1528" s="1"/>
      <c r="AB1528" s="3"/>
      <c r="AI1528" s="1"/>
      <c r="AJ1528" s="2"/>
      <c r="AK1528" s="2"/>
      <c r="AS1528" s="1"/>
      <c r="AT1528" s="2"/>
      <c r="AW1528" s="1"/>
      <c r="AX1528" s="2"/>
    </row>
    <row r="1529" spans="7:50" ht="42" customHeight="1" x14ac:dyDescent="0.35">
      <c r="G1529" s="1"/>
      <c r="P1529" s="1"/>
      <c r="AA1529" s="1"/>
      <c r="AB1529" s="3"/>
      <c r="AI1529" s="1"/>
      <c r="AJ1529" s="2"/>
      <c r="AK1529" s="2"/>
      <c r="AS1529" s="1"/>
      <c r="AT1529" s="2"/>
      <c r="AW1529" s="1"/>
      <c r="AX1529" s="2"/>
    </row>
    <row r="1530" spans="7:50" ht="42" customHeight="1" x14ac:dyDescent="0.35">
      <c r="G1530" s="1"/>
      <c r="P1530" s="1"/>
      <c r="AA1530" s="1"/>
      <c r="AB1530" s="3"/>
      <c r="AI1530" s="1"/>
      <c r="AJ1530" s="2"/>
      <c r="AK1530" s="2"/>
      <c r="AS1530" s="1"/>
      <c r="AT1530" s="2"/>
      <c r="AW1530" s="1"/>
      <c r="AX1530" s="2"/>
    </row>
    <row r="1531" spans="7:50" ht="42" customHeight="1" x14ac:dyDescent="0.35">
      <c r="G1531" s="1"/>
      <c r="P1531" s="1"/>
      <c r="AA1531" s="1"/>
      <c r="AB1531" s="3"/>
      <c r="AI1531" s="1"/>
      <c r="AJ1531" s="2"/>
      <c r="AK1531" s="2"/>
      <c r="AS1531" s="1"/>
      <c r="AT1531" s="2"/>
      <c r="AW1531" s="1"/>
      <c r="AX1531" s="2"/>
    </row>
    <row r="1532" spans="7:50" ht="42" customHeight="1" x14ac:dyDescent="0.35">
      <c r="G1532" s="1"/>
      <c r="P1532" s="1"/>
      <c r="AA1532" s="1"/>
      <c r="AB1532" s="3"/>
      <c r="AI1532" s="1"/>
      <c r="AJ1532" s="2"/>
      <c r="AK1532" s="2"/>
      <c r="AS1532" s="1"/>
      <c r="AT1532" s="2"/>
      <c r="AW1532" s="1"/>
      <c r="AX1532" s="2"/>
    </row>
    <row r="1533" spans="7:50" ht="42" customHeight="1" x14ac:dyDescent="0.35">
      <c r="G1533" s="1"/>
      <c r="P1533" s="1"/>
      <c r="AA1533" s="1"/>
      <c r="AB1533" s="3"/>
      <c r="AI1533" s="1"/>
      <c r="AJ1533" s="2"/>
      <c r="AK1533" s="2"/>
      <c r="AS1533" s="1"/>
      <c r="AT1533" s="2"/>
      <c r="AW1533" s="1"/>
      <c r="AX1533" s="2"/>
    </row>
    <row r="1534" spans="7:50" ht="42" customHeight="1" x14ac:dyDescent="0.35">
      <c r="G1534" s="1"/>
      <c r="P1534" s="1"/>
      <c r="AA1534" s="1"/>
      <c r="AB1534" s="3"/>
      <c r="AI1534" s="1"/>
      <c r="AJ1534" s="2"/>
      <c r="AK1534" s="2"/>
      <c r="AS1534" s="1"/>
      <c r="AT1534" s="2"/>
      <c r="AW1534" s="1"/>
      <c r="AX1534" s="2"/>
    </row>
    <row r="1535" spans="7:50" ht="42" customHeight="1" x14ac:dyDescent="0.35">
      <c r="G1535" s="1"/>
      <c r="P1535" s="1"/>
      <c r="AA1535" s="1"/>
      <c r="AB1535" s="3"/>
      <c r="AI1535" s="1"/>
      <c r="AJ1535" s="2"/>
      <c r="AK1535" s="2"/>
      <c r="AS1535" s="1"/>
      <c r="AT1535" s="2"/>
      <c r="AW1535" s="1"/>
      <c r="AX1535" s="2"/>
    </row>
    <row r="1536" spans="7:50" ht="42" customHeight="1" x14ac:dyDescent="0.35">
      <c r="G1536" s="1"/>
      <c r="P1536" s="1"/>
      <c r="AA1536" s="1"/>
      <c r="AB1536" s="3"/>
      <c r="AI1536" s="1"/>
      <c r="AJ1536" s="2"/>
      <c r="AK1536" s="2"/>
      <c r="AS1536" s="1"/>
      <c r="AT1536" s="2"/>
      <c r="AW1536" s="1"/>
      <c r="AX1536" s="2"/>
    </row>
    <row r="1537" spans="7:50" ht="42" customHeight="1" x14ac:dyDescent="0.35">
      <c r="G1537" s="1"/>
      <c r="P1537" s="1"/>
      <c r="AA1537" s="1"/>
      <c r="AB1537" s="3"/>
      <c r="AI1537" s="1"/>
      <c r="AJ1537" s="2"/>
      <c r="AK1537" s="2"/>
      <c r="AS1537" s="1"/>
      <c r="AT1537" s="2"/>
      <c r="AW1537" s="1"/>
      <c r="AX1537" s="2"/>
    </row>
    <row r="1538" spans="7:50" ht="42" customHeight="1" x14ac:dyDescent="0.35">
      <c r="G1538" s="1"/>
      <c r="P1538" s="1"/>
      <c r="AA1538" s="1"/>
      <c r="AB1538" s="3"/>
      <c r="AI1538" s="1"/>
      <c r="AJ1538" s="2"/>
      <c r="AK1538" s="2"/>
      <c r="AS1538" s="1"/>
      <c r="AT1538" s="2"/>
      <c r="AW1538" s="1"/>
      <c r="AX1538" s="2"/>
    </row>
    <row r="1539" spans="7:50" ht="42" customHeight="1" x14ac:dyDescent="0.35">
      <c r="G1539" s="1"/>
      <c r="P1539" s="1"/>
      <c r="AA1539" s="1"/>
      <c r="AB1539" s="3"/>
      <c r="AI1539" s="1"/>
      <c r="AJ1539" s="2"/>
      <c r="AK1539" s="2"/>
      <c r="AS1539" s="1"/>
      <c r="AT1539" s="2"/>
      <c r="AW1539" s="1"/>
      <c r="AX1539" s="2"/>
    </row>
    <row r="1540" spans="7:50" ht="42" customHeight="1" x14ac:dyDescent="0.35">
      <c r="G1540" s="1"/>
      <c r="P1540" s="1"/>
      <c r="AA1540" s="1"/>
      <c r="AB1540" s="3"/>
      <c r="AI1540" s="1"/>
      <c r="AJ1540" s="2"/>
      <c r="AK1540" s="2"/>
      <c r="AS1540" s="1"/>
      <c r="AT1540" s="2"/>
      <c r="AW1540" s="1"/>
      <c r="AX1540" s="2"/>
    </row>
    <row r="1541" spans="7:50" ht="42" customHeight="1" x14ac:dyDescent="0.35">
      <c r="G1541" s="1"/>
      <c r="P1541" s="1"/>
      <c r="AA1541" s="1"/>
      <c r="AB1541" s="3"/>
      <c r="AI1541" s="1"/>
      <c r="AJ1541" s="2"/>
      <c r="AK1541" s="2"/>
      <c r="AS1541" s="1"/>
      <c r="AT1541" s="2"/>
      <c r="AW1541" s="1"/>
      <c r="AX1541" s="2"/>
    </row>
    <row r="1542" spans="7:50" ht="42" customHeight="1" x14ac:dyDescent="0.35">
      <c r="G1542" s="1"/>
      <c r="P1542" s="1"/>
      <c r="AA1542" s="1"/>
      <c r="AB1542" s="3"/>
      <c r="AI1542" s="1"/>
      <c r="AJ1542" s="2"/>
      <c r="AK1542" s="2"/>
      <c r="AS1542" s="1"/>
      <c r="AT1542" s="2"/>
      <c r="AW1542" s="1"/>
      <c r="AX1542" s="2"/>
    </row>
    <row r="1543" spans="7:50" ht="42" customHeight="1" x14ac:dyDescent="0.35">
      <c r="G1543" s="1"/>
      <c r="P1543" s="1"/>
      <c r="AA1543" s="1"/>
      <c r="AB1543" s="3"/>
      <c r="AI1543" s="1"/>
      <c r="AJ1543" s="2"/>
      <c r="AK1543" s="2"/>
      <c r="AS1543" s="1"/>
      <c r="AT1543" s="2"/>
      <c r="AW1543" s="1"/>
      <c r="AX1543" s="2"/>
    </row>
    <row r="1544" spans="7:50" ht="42" customHeight="1" x14ac:dyDescent="0.35">
      <c r="G1544" s="1"/>
      <c r="P1544" s="1"/>
      <c r="AA1544" s="1"/>
      <c r="AB1544" s="3"/>
      <c r="AI1544" s="1"/>
      <c r="AJ1544" s="2"/>
      <c r="AK1544" s="2"/>
      <c r="AS1544" s="1"/>
      <c r="AT1544" s="2"/>
      <c r="AW1544" s="1"/>
      <c r="AX1544" s="2"/>
    </row>
    <row r="1545" spans="7:50" ht="42" customHeight="1" x14ac:dyDescent="0.35">
      <c r="G1545" s="1"/>
      <c r="P1545" s="1"/>
      <c r="AA1545" s="1"/>
      <c r="AB1545" s="3"/>
      <c r="AI1545" s="1"/>
      <c r="AJ1545" s="2"/>
      <c r="AK1545" s="2"/>
      <c r="AS1545" s="1"/>
      <c r="AT1545" s="2"/>
      <c r="AW1545" s="1"/>
      <c r="AX1545" s="2"/>
    </row>
    <row r="1546" spans="7:50" ht="42" customHeight="1" x14ac:dyDescent="0.35">
      <c r="G1546" s="1"/>
      <c r="P1546" s="1"/>
      <c r="AA1546" s="1"/>
      <c r="AB1546" s="3"/>
      <c r="AI1546" s="1"/>
      <c r="AJ1546" s="2"/>
      <c r="AK1546" s="2"/>
      <c r="AS1546" s="1"/>
      <c r="AT1546" s="2"/>
      <c r="AW1546" s="1"/>
      <c r="AX1546" s="2"/>
    </row>
    <row r="1547" spans="7:50" ht="42" customHeight="1" x14ac:dyDescent="0.35">
      <c r="G1547" s="1"/>
      <c r="P1547" s="1"/>
      <c r="AA1547" s="1"/>
      <c r="AB1547" s="3"/>
      <c r="AI1547" s="1"/>
      <c r="AJ1547" s="2"/>
      <c r="AK1547" s="2"/>
      <c r="AS1547" s="1"/>
      <c r="AT1547" s="2"/>
      <c r="AW1547" s="1"/>
      <c r="AX1547" s="2"/>
    </row>
    <row r="1548" spans="7:50" ht="42" customHeight="1" x14ac:dyDescent="0.35">
      <c r="G1548" s="1"/>
      <c r="P1548" s="1"/>
      <c r="AA1548" s="1"/>
      <c r="AB1548" s="3"/>
      <c r="AI1548" s="1"/>
      <c r="AJ1548" s="2"/>
      <c r="AK1548" s="2"/>
      <c r="AS1548" s="1"/>
      <c r="AT1548" s="2"/>
      <c r="AW1548" s="1"/>
      <c r="AX1548" s="2"/>
    </row>
    <row r="1549" spans="7:50" ht="42" customHeight="1" x14ac:dyDescent="0.35">
      <c r="G1549" s="1"/>
      <c r="P1549" s="1"/>
      <c r="AA1549" s="1"/>
      <c r="AB1549" s="3"/>
      <c r="AI1549" s="1"/>
      <c r="AJ1549" s="2"/>
      <c r="AK1549" s="2"/>
      <c r="AS1549" s="1"/>
      <c r="AT1549" s="2"/>
      <c r="AW1549" s="1"/>
      <c r="AX1549" s="2"/>
    </row>
    <row r="1550" spans="7:50" ht="42" customHeight="1" x14ac:dyDescent="0.35">
      <c r="G1550" s="1"/>
      <c r="P1550" s="1"/>
      <c r="AA1550" s="1"/>
      <c r="AB1550" s="3"/>
      <c r="AI1550" s="1"/>
      <c r="AJ1550" s="2"/>
      <c r="AK1550" s="2"/>
      <c r="AS1550" s="1"/>
      <c r="AT1550" s="2"/>
      <c r="AW1550" s="1"/>
      <c r="AX1550" s="2"/>
    </row>
    <row r="1551" spans="7:50" ht="42" customHeight="1" x14ac:dyDescent="0.35">
      <c r="G1551" s="1"/>
      <c r="P1551" s="1"/>
      <c r="AA1551" s="1"/>
      <c r="AB1551" s="3"/>
      <c r="AI1551" s="1"/>
      <c r="AJ1551" s="2"/>
      <c r="AK1551" s="2"/>
      <c r="AS1551" s="1"/>
      <c r="AT1551" s="2"/>
      <c r="AW1551" s="1"/>
      <c r="AX1551" s="2"/>
    </row>
    <row r="1552" spans="7:50" ht="42" customHeight="1" x14ac:dyDescent="0.35">
      <c r="G1552" s="1"/>
      <c r="P1552" s="1"/>
      <c r="AA1552" s="1"/>
      <c r="AB1552" s="3"/>
      <c r="AI1552" s="1"/>
      <c r="AJ1552" s="2"/>
      <c r="AK1552" s="2"/>
      <c r="AS1552" s="1"/>
      <c r="AT1552" s="2"/>
      <c r="AW1552" s="1"/>
      <c r="AX1552" s="2"/>
    </row>
    <row r="1553" spans="7:50" ht="42" customHeight="1" x14ac:dyDescent="0.35">
      <c r="G1553" s="1"/>
      <c r="P1553" s="1"/>
      <c r="AA1553" s="1"/>
      <c r="AB1553" s="3"/>
      <c r="AI1553" s="1"/>
      <c r="AJ1553" s="2"/>
      <c r="AK1553" s="2"/>
      <c r="AS1553" s="1"/>
      <c r="AT1553" s="2"/>
      <c r="AW1553" s="1"/>
      <c r="AX1553" s="2"/>
    </row>
    <row r="1554" spans="7:50" ht="42" customHeight="1" x14ac:dyDescent="0.35">
      <c r="G1554" s="1"/>
      <c r="P1554" s="1"/>
      <c r="AA1554" s="1"/>
      <c r="AB1554" s="3"/>
      <c r="AI1554" s="1"/>
      <c r="AJ1554" s="2"/>
      <c r="AK1554" s="2"/>
      <c r="AS1554" s="1"/>
      <c r="AT1554" s="2"/>
      <c r="AW1554" s="1"/>
      <c r="AX1554" s="2"/>
    </row>
    <row r="1555" spans="7:50" ht="42" customHeight="1" x14ac:dyDescent="0.35">
      <c r="G1555" s="1"/>
      <c r="P1555" s="1"/>
      <c r="AA1555" s="1"/>
      <c r="AB1555" s="3"/>
      <c r="AI1555" s="1"/>
      <c r="AJ1555" s="2"/>
      <c r="AK1555" s="2"/>
      <c r="AS1555" s="1"/>
      <c r="AT1555" s="2"/>
      <c r="AW1555" s="1"/>
      <c r="AX1555" s="2"/>
    </row>
    <row r="1556" spans="7:50" ht="42" customHeight="1" x14ac:dyDescent="0.35">
      <c r="G1556" s="1"/>
      <c r="P1556" s="1"/>
      <c r="AA1556" s="1"/>
      <c r="AB1556" s="3"/>
      <c r="AI1556" s="1"/>
      <c r="AJ1556" s="2"/>
      <c r="AK1556" s="2"/>
      <c r="AS1556" s="1"/>
      <c r="AT1556" s="2"/>
      <c r="AW1556" s="1"/>
      <c r="AX1556" s="2"/>
    </row>
    <row r="1557" spans="7:50" ht="42" customHeight="1" x14ac:dyDescent="0.35">
      <c r="G1557" s="1"/>
      <c r="P1557" s="1"/>
      <c r="AA1557" s="1"/>
      <c r="AB1557" s="3"/>
      <c r="AI1557" s="1"/>
      <c r="AJ1557" s="2"/>
      <c r="AK1557" s="2"/>
      <c r="AS1557" s="1"/>
      <c r="AT1557" s="2"/>
      <c r="AW1557" s="1"/>
      <c r="AX1557" s="2"/>
    </row>
    <row r="1558" spans="7:50" ht="42" customHeight="1" x14ac:dyDescent="0.35">
      <c r="G1558" s="1"/>
      <c r="P1558" s="1"/>
      <c r="AA1558" s="1"/>
      <c r="AB1558" s="3"/>
      <c r="AI1558" s="1"/>
      <c r="AJ1558" s="2"/>
      <c r="AK1558" s="2"/>
      <c r="AS1558" s="1"/>
      <c r="AT1558" s="2"/>
      <c r="AW1558" s="1"/>
      <c r="AX1558" s="2"/>
    </row>
    <row r="1559" spans="7:50" ht="42" customHeight="1" x14ac:dyDescent="0.35">
      <c r="G1559" s="1"/>
      <c r="P1559" s="1"/>
      <c r="AA1559" s="1"/>
      <c r="AB1559" s="3"/>
      <c r="AI1559" s="1"/>
      <c r="AJ1559" s="2"/>
      <c r="AK1559" s="2"/>
      <c r="AS1559" s="1"/>
      <c r="AT1559" s="2"/>
      <c r="AW1559" s="1"/>
      <c r="AX1559" s="2"/>
    </row>
    <row r="1560" spans="7:50" ht="42" customHeight="1" x14ac:dyDescent="0.35">
      <c r="G1560" s="1"/>
      <c r="P1560" s="1"/>
      <c r="AA1560" s="1"/>
      <c r="AB1560" s="3"/>
      <c r="AI1560" s="1"/>
      <c r="AJ1560" s="2"/>
      <c r="AK1560" s="2"/>
      <c r="AS1560" s="1"/>
      <c r="AT1560" s="2"/>
      <c r="AW1560" s="1"/>
      <c r="AX1560" s="2"/>
    </row>
    <row r="1561" spans="7:50" ht="42" customHeight="1" x14ac:dyDescent="0.35">
      <c r="G1561" s="1"/>
      <c r="P1561" s="1"/>
      <c r="AA1561" s="1"/>
      <c r="AB1561" s="3"/>
      <c r="AI1561" s="1"/>
      <c r="AJ1561" s="2"/>
      <c r="AK1561" s="2"/>
      <c r="AS1561" s="1"/>
      <c r="AT1561" s="2"/>
      <c r="AW1561" s="1"/>
      <c r="AX1561" s="2"/>
    </row>
    <row r="1562" spans="7:50" ht="42" customHeight="1" x14ac:dyDescent="0.35">
      <c r="G1562" s="1"/>
      <c r="P1562" s="1"/>
      <c r="AA1562" s="1"/>
      <c r="AB1562" s="3"/>
      <c r="AI1562" s="1"/>
      <c r="AJ1562" s="2"/>
      <c r="AK1562" s="2"/>
      <c r="AS1562" s="1"/>
      <c r="AT1562" s="2"/>
      <c r="AW1562" s="1"/>
      <c r="AX1562" s="2"/>
    </row>
    <row r="1563" spans="7:50" ht="42" customHeight="1" x14ac:dyDescent="0.35">
      <c r="G1563" s="1"/>
      <c r="P1563" s="1"/>
      <c r="AA1563" s="1"/>
      <c r="AB1563" s="3"/>
      <c r="AI1563" s="1"/>
      <c r="AJ1563" s="2"/>
      <c r="AK1563" s="2"/>
      <c r="AS1563" s="1"/>
      <c r="AT1563" s="2"/>
      <c r="AW1563" s="1"/>
      <c r="AX1563" s="2"/>
    </row>
    <row r="1564" spans="7:50" ht="42" customHeight="1" x14ac:dyDescent="0.35">
      <c r="G1564" s="1"/>
      <c r="P1564" s="1"/>
      <c r="AA1564" s="1"/>
      <c r="AB1564" s="3"/>
      <c r="AI1564" s="1"/>
      <c r="AJ1564" s="2"/>
      <c r="AK1564" s="2"/>
      <c r="AS1564" s="1"/>
      <c r="AT1564" s="2"/>
      <c r="AW1564" s="1"/>
      <c r="AX1564" s="2"/>
    </row>
    <row r="1565" spans="7:50" ht="42" customHeight="1" x14ac:dyDescent="0.35">
      <c r="G1565" s="1"/>
      <c r="P1565" s="1"/>
      <c r="AA1565" s="1"/>
      <c r="AB1565" s="3"/>
      <c r="AI1565" s="1"/>
      <c r="AJ1565" s="2"/>
      <c r="AK1565" s="2"/>
      <c r="AS1565" s="1"/>
      <c r="AT1565" s="2"/>
      <c r="AW1565" s="1"/>
      <c r="AX1565" s="2"/>
    </row>
    <row r="1566" spans="7:50" ht="42" customHeight="1" x14ac:dyDescent="0.35">
      <c r="G1566" s="1"/>
      <c r="P1566" s="1"/>
      <c r="AA1566" s="1"/>
      <c r="AB1566" s="3"/>
      <c r="AI1566" s="1"/>
      <c r="AJ1566" s="2"/>
      <c r="AK1566" s="2"/>
      <c r="AS1566" s="1"/>
      <c r="AT1566" s="2"/>
      <c r="AW1566" s="1"/>
      <c r="AX1566" s="2"/>
    </row>
    <row r="1567" spans="7:50" ht="42" customHeight="1" x14ac:dyDescent="0.35">
      <c r="G1567" s="1"/>
      <c r="P1567" s="1"/>
      <c r="AA1567" s="1"/>
      <c r="AB1567" s="3"/>
      <c r="AI1567" s="1"/>
      <c r="AJ1567" s="2"/>
      <c r="AK1567" s="2"/>
      <c r="AS1567" s="1"/>
      <c r="AT1567" s="2"/>
      <c r="AW1567" s="1"/>
      <c r="AX1567" s="2"/>
    </row>
    <row r="1568" spans="7:50" ht="42" customHeight="1" x14ac:dyDescent="0.35">
      <c r="G1568" s="1"/>
      <c r="P1568" s="1"/>
      <c r="AA1568" s="1"/>
      <c r="AB1568" s="3"/>
      <c r="AI1568" s="1"/>
      <c r="AJ1568" s="2"/>
      <c r="AK1568" s="2"/>
      <c r="AS1568" s="1"/>
      <c r="AT1568" s="2"/>
      <c r="AW1568" s="1"/>
      <c r="AX1568" s="2"/>
    </row>
    <row r="1569" spans="7:50" ht="42" customHeight="1" x14ac:dyDescent="0.35">
      <c r="G1569" s="1"/>
      <c r="P1569" s="1"/>
      <c r="AA1569" s="1"/>
      <c r="AB1569" s="3"/>
      <c r="AI1569" s="1"/>
      <c r="AJ1569" s="2"/>
      <c r="AK1569" s="2"/>
      <c r="AS1569" s="1"/>
      <c r="AT1569" s="2"/>
      <c r="AW1569" s="1"/>
      <c r="AX1569" s="2"/>
    </row>
    <row r="1570" spans="7:50" ht="42" customHeight="1" x14ac:dyDescent="0.35">
      <c r="G1570" s="1"/>
      <c r="P1570" s="1"/>
      <c r="AA1570" s="1"/>
      <c r="AB1570" s="3"/>
      <c r="AI1570" s="1"/>
      <c r="AJ1570" s="2"/>
      <c r="AK1570" s="2"/>
      <c r="AS1570" s="1"/>
      <c r="AT1570" s="2"/>
      <c r="AW1570" s="1"/>
      <c r="AX1570" s="2"/>
    </row>
    <row r="1571" spans="7:50" ht="42" customHeight="1" x14ac:dyDescent="0.35">
      <c r="G1571" s="1"/>
      <c r="P1571" s="1"/>
      <c r="AA1571" s="1"/>
      <c r="AB1571" s="3"/>
      <c r="AI1571" s="1"/>
      <c r="AJ1571" s="2"/>
      <c r="AK1571" s="2"/>
      <c r="AS1571" s="1"/>
      <c r="AT1571" s="2"/>
      <c r="AW1571" s="1"/>
      <c r="AX1571" s="2"/>
    </row>
    <row r="1572" spans="7:50" ht="42" customHeight="1" x14ac:dyDescent="0.35">
      <c r="G1572" s="1"/>
      <c r="P1572" s="1"/>
      <c r="AA1572" s="1"/>
      <c r="AB1572" s="3"/>
      <c r="AI1572" s="1"/>
      <c r="AJ1572" s="2"/>
      <c r="AK1572" s="2"/>
      <c r="AS1572" s="1"/>
      <c r="AT1572" s="2"/>
      <c r="AW1572" s="1"/>
      <c r="AX1572" s="2"/>
    </row>
    <row r="1573" spans="7:50" ht="42" customHeight="1" x14ac:dyDescent="0.35">
      <c r="G1573" s="1"/>
      <c r="P1573" s="1"/>
      <c r="AA1573" s="1"/>
      <c r="AB1573" s="3"/>
      <c r="AI1573" s="1"/>
      <c r="AJ1573" s="2"/>
      <c r="AK1573" s="2"/>
      <c r="AS1573" s="1"/>
      <c r="AT1573" s="2"/>
      <c r="AW1573" s="1"/>
      <c r="AX1573" s="2"/>
    </row>
    <row r="1574" spans="7:50" ht="42" customHeight="1" x14ac:dyDescent="0.35">
      <c r="G1574" s="1"/>
      <c r="P1574" s="1"/>
      <c r="AA1574" s="1"/>
      <c r="AB1574" s="3"/>
      <c r="AI1574" s="1"/>
      <c r="AJ1574" s="2"/>
      <c r="AK1574" s="2"/>
      <c r="AS1574" s="1"/>
      <c r="AT1574" s="2"/>
      <c r="AW1574" s="1"/>
      <c r="AX1574" s="2"/>
    </row>
    <row r="1575" spans="7:50" ht="42" customHeight="1" x14ac:dyDescent="0.35">
      <c r="G1575" s="1"/>
      <c r="P1575" s="1"/>
      <c r="AA1575" s="1"/>
      <c r="AB1575" s="3"/>
      <c r="AI1575" s="1"/>
      <c r="AJ1575" s="2"/>
      <c r="AK1575" s="2"/>
      <c r="AS1575" s="1"/>
      <c r="AT1575" s="2"/>
      <c r="AW1575" s="1"/>
      <c r="AX1575" s="2"/>
    </row>
    <row r="1576" spans="7:50" ht="42" customHeight="1" x14ac:dyDescent="0.35">
      <c r="G1576" s="1"/>
      <c r="P1576" s="1"/>
      <c r="AA1576" s="1"/>
      <c r="AB1576" s="3"/>
      <c r="AI1576" s="1"/>
      <c r="AJ1576" s="2"/>
      <c r="AK1576" s="2"/>
      <c r="AS1576" s="1"/>
      <c r="AT1576" s="2"/>
      <c r="AW1576" s="1"/>
      <c r="AX1576" s="2"/>
    </row>
    <row r="1577" spans="7:50" ht="42" customHeight="1" x14ac:dyDescent="0.35">
      <c r="G1577" s="1"/>
      <c r="P1577" s="1"/>
      <c r="AA1577" s="1"/>
      <c r="AB1577" s="3"/>
      <c r="AI1577" s="1"/>
      <c r="AJ1577" s="2"/>
      <c r="AK1577" s="2"/>
      <c r="AS1577" s="1"/>
      <c r="AT1577" s="2"/>
      <c r="AW1577" s="1"/>
      <c r="AX1577" s="2"/>
    </row>
    <row r="1578" spans="7:50" ht="42" customHeight="1" x14ac:dyDescent="0.35">
      <c r="G1578" s="1"/>
      <c r="P1578" s="1"/>
      <c r="AA1578" s="1"/>
      <c r="AB1578" s="3"/>
      <c r="AI1578" s="1"/>
      <c r="AJ1578" s="2"/>
      <c r="AK1578" s="2"/>
      <c r="AS1578" s="1"/>
      <c r="AT1578" s="2"/>
      <c r="AW1578" s="1"/>
      <c r="AX1578" s="2"/>
    </row>
    <row r="1579" spans="7:50" ht="42" customHeight="1" x14ac:dyDescent="0.35">
      <c r="G1579" s="1"/>
      <c r="P1579" s="1"/>
      <c r="AA1579" s="1"/>
      <c r="AB1579" s="3"/>
      <c r="AI1579" s="1"/>
      <c r="AJ1579" s="2"/>
      <c r="AK1579" s="2"/>
      <c r="AS1579" s="1"/>
      <c r="AT1579" s="2"/>
      <c r="AW1579" s="1"/>
      <c r="AX1579" s="2"/>
    </row>
    <row r="1580" spans="7:50" ht="42" customHeight="1" x14ac:dyDescent="0.35">
      <c r="G1580" s="1"/>
      <c r="P1580" s="1"/>
      <c r="AA1580" s="1"/>
      <c r="AB1580" s="3"/>
      <c r="AI1580" s="1"/>
      <c r="AJ1580" s="2"/>
      <c r="AK1580" s="2"/>
      <c r="AS1580" s="1"/>
      <c r="AT1580" s="2"/>
      <c r="AW1580" s="1"/>
      <c r="AX1580" s="2"/>
    </row>
    <row r="1581" spans="7:50" ht="42" customHeight="1" x14ac:dyDescent="0.35">
      <c r="G1581" s="1"/>
      <c r="P1581" s="1"/>
      <c r="AA1581" s="1"/>
      <c r="AB1581" s="3"/>
      <c r="AI1581" s="1"/>
      <c r="AJ1581" s="2"/>
      <c r="AK1581" s="2"/>
      <c r="AS1581" s="1"/>
      <c r="AT1581" s="2"/>
      <c r="AW1581" s="1"/>
      <c r="AX1581" s="2"/>
    </row>
    <row r="1582" spans="7:50" ht="42" customHeight="1" x14ac:dyDescent="0.35">
      <c r="G1582" s="1"/>
      <c r="P1582" s="1"/>
      <c r="AA1582" s="1"/>
      <c r="AB1582" s="3"/>
      <c r="AI1582" s="1"/>
      <c r="AJ1582" s="2"/>
      <c r="AK1582" s="2"/>
      <c r="AS1582" s="1"/>
      <c r="AT1582" s="2"/>
      <c r="AW1582" s="1"/>
      <c r="AX1582" s="2"/>
    </row>
    <row r="1583" spans="7:50" ht="42" customHeight="1" x14ac:dyDescent="0.35">
      <c r="G1583" s="1"/>
      <c r="P1583" s="1"/>
      <c r="AA1583" s="1"/>
      <c r="AB1583" s="3"/>
      <c r="AI1583" s="1"/>
      <c r="AJ1583" s="2"/>
      <c r="AK1583" s="2"/>
      <c r="AS1583" s="1"/>
      <c r="AT1583" s="2"/>
      <c r="AW1583" s="1"/>
      <c r="AX1583" s="2"/>
    </row>
    <row r="1584" spans="7:50" ht="42" customHeight="1" x14ac:dyDescent="0.35">
      <c r="G1584" s="1"/>
      <c r="P1584" s="1"/>
      <c r="AA1584" s="1"/>
      <c r="AB1584" s="3"/>
      <c r="AI1584" s="1"/>
      <c r="AJ1584" s="2"/>
      <c r="AK1584" s="2"/>
      <c r="AS1584" s="1"/>
      <c r="AT1584" s="2"/>
      <c r="AW1584" s="1"/>
      <c r="AX1584" s="2"/>
    </row>
    <row r="1585" spans="7:50" ht="42" customHeight="1" x14ac:dyDescent="0.35">
      <c r="G1585" s="1"/>
      <c r="P1585" s="1"/>
      <c r="AA1585" s="1"/>
      <c r="AB1585" s="3"/>
      <c r="AI1585" s="1"/>
      <c r="AJ1585" s="2"/>
      <c r="AK1585" s="2"/>
      <c r="AS1585" s="1"/>
      <c r="AT1585" s="2"/>
      <c r="AW1585" s="1"/>
      <c r="AX1585" s="2"/>
    </row>
    <row r="1586" spans="7:50" ht="42" customHeight="1" x14ac:dyDescent="0.35">
      <c r="G1586" s="1"/>
      <c r="P1586" s="1"/>
      <c r="AA1586" s="1"/>
      <c r="AB1586" s="3"/>
      <c r="AI1586" s="1"/>
      <c r="AJ1586" s="2"/>
      <c r="AK1586" s="2"/>
      <c r="AS1586" s="1"/>
      <c r="AT1586" s="2"/>
      <c r="AW1586" s="1"/>
      <c r="AX1586" s="2"/>
    </row>
    <row r="1587" spans="7:50" ht="42" customHeight="1" x14ac:dyDescent="0.35">
      <c r="G1587" s="1"/>
      <c r="P1587" s="1"/>
      <c r="AA1587" s="1"/>
      <c r="AB1587" s="3"/>
      <c r="AI1587" s="1"/>
      <c r="AJ1587" s="2"/>
      <c r="AK1587" s="2"/>
      <c r="AS1587" s="1"/>
      <c r="AT1587" s="2"/>
      <c r="AW1587" s="1"/>
      <c r="AX1587" s="2"/>
    </row>
    <row r="1588" spans="7:50" ht="42" customHeight="1" x14ac:dyDescent="0.35">
      <c r="G1588" s="1"/>
      <c r="P1588" s="1"/>
      <c r="AA1588" s="1"/>
      <c r="AB1588" s="3"/>
      <c r="AI1588" s="1"/>
      <c r="AJ1588" s="2"/>
      <c r="AK1588" s="2"/>
      <c r="AS1588" s="1"/>
      <c r="AT1588" s="2"/>
      <c r="AW1588" s="1"/>
      <c r="AX1588" s="2"/>
    </row>
    <row r="1589" spans="7:50" ht="42" customHeight="1" x14ac:dyDescent="0.35">
      <c r="G1589" s="1"/>
      <c r="P1589" s="1"/>
      <c r="AA1589" s="1"/>
      <c r="AB1589" s="3"/>
      <c r="AI1589" s="1"/>
      <c r="AJ1589" s="2"/>
      <c r="AK1589" s="2"/>
      <c r="AS1589" s="1"/>
      <c r="AT1589" s="2"/>
      <c r="AW1589" s="1"/>
      <c r="AX1589" s="2"/>
    </row>
    <row r="1590" spans="7:50" ht="42" customHeight="1" x14ac:dyDescent="0.35">
      <c r="G1590" s="1"/>
      <c r="P1590" s="1"/>
      <c r="AA1590" s="1"/>
      <c r="AB1590" s="3"/>
      <c r="AI1590" s="1"/>
      <c r="AJ1590" s="2"/>
      <c r="AK1590" s="2"/>
      <c r="AS1590" s="1"/>
      <c r="AT1590" s="2"/>
      <c r="AW1590" s="1"/>
      <c r="AX1590" s="2"/>
    </row>
    <row r="1591" spans="7:50" ht="42" customHeight="1" x14ac:dyDescent="0.35">
      <c r="G1591" s="1"/>
      <c r="P1591" s="1"/>
      <c r="AA1591" s="1"/>
      <c r="AB1591" s="3"/>
      <c r="AI1591" s="1"/>
      <c r="AJ1591" s="2"/>
      <c r="AK1591" s="2"/>
      <c r="AS1591" s="1"/>
      <c r="AT1591" s="2"/>
      <c r="AW1591" s="1"/>
      <c r="AX1591" s="2"/>
    </row>
    <row r="1592" spans="7:50" ht="42" customHeight="1" x14ac:dyDescent="0.35">
      <c r="G1592" s="1"/>
      <c r="P1592" s="1"/>
      <c r="AA1592" s="1"/>
      <c r="AB1592" s="3"/>
      <c r="AI1592" s="1"/>
      <c r="AJ1592" s="2"/>
      <c r="AK1592" s="2"/>
      <c r="AS1592" s="1"/>
      <c r="AT1592" s="2"/>
      <c r="AW1592" s="1"/>
      <c r="AX1592" s="2"/>
    </row>
    <row r="1593" spans="7:50" ht="42" customHeight="1" x14ac:dyDescent="0.35">
      <c r="G1593" s="1"/>
      <c r="P1593" s="1"/>
      <c r="AA1593" s="1"/>
      <c r="AB1593" s="3"/>
      <c r="AI1593" s="1"/>
      <c r="AJ1593" s="2"/>
      <c r="AK1593" s="2"/>
      <c r="AS1593" s="1"/>
      <c r="AT1593" s="2"/>
      <c r="AW1593" s="1"/>
      <c r="AX1593" s="2"/>
    </row>
    <row r="1594" spans="7:50" ht="42" customHeight="1" x14ac:dyDescent="0.35">
      <c r="G1594" s="1"/>
      <c r="P1594" s="1"/>
      <c r="AA1594" s="1"/>
      <c r="AB1594" s="3"/>
      <c r="AI1594" s="1"/>
      <c r="AJ1594" s="2"/>
      <c r="AK1594" s="2"/>
      <c r="AS1594" s="1"/>
      <c r="AT1594" s="2"/>
      <c r="AW1594" s="1"/>
      <c r="AX1594" s="2"/>
    </row>
    <row r="1595" spans="7:50" ht="42" customHeight="1" x14ac:dyDescent="0.35">
      <c r="G1595" s="1"/>
      <c r="P1595" s="1"/>
      <c r="AA1595" s="1"/>
      <c r="AB1595" s="3"/>
      <c r="AI1595" s="1"/>
      <c r="AJ1595" s="2"/>
      <c r="AK1595" s="2"/>
      <c r="AS1595" s="1"/>
      <c r="AT1595" s="2"/>
      <c r="AW1595" s="1"/>
      <c r="AX1595" s="2"/>
    </row>
    <row r="1596" spans="7:50" ht="42" customHeight="1" x14ac:dyDescent="0.35">
      <c r="G1596" s="1"/>
      <c r="P1596" s="1"/>
      <c r="AA1596" s="1"/>
      <c r="AB1596" s="3"/>
      <c r="AI1596" s="1"/>
      <c r="AJ1596" s="2"/>
      <c r="AK1596" s="2"/>
      <c r="AS1596" s="1"/>
      <c r="AT1596" s="2"/>
      <c r="AW1596" s="1"/>
      <c r="AX1596" s="2"/>
    </row>
    <row r="1597" spans="7:50" ht="42" customHeight="1" x14ac:dyDescent="0.35">
      <c r="G1597" s="1"/>
      <c r="P1597" s="1"/>
      <c r="AA1597" s="1"/>
      <c r="AB1597" s="3"/>
      <c r="AI1597" s="1"/>
      <c r="AJ1597" s="2"/>
      <c r="AK1597" s="2"/>
      <c r="AS1597" s="1"/>
      <c r="AT1597" s="2"/>
      <c r="AW1597" s="1"/>
      <c r="AX1597" s="2"/>
    </row>
    <row r="1598" spans="7:50" ht="42" customHeight="1" x14ac:dyDescent="0.35">
      <c r="G1598" s="1"/>
      <c r="P1598" s="1"/>
      <c r="AA1598" s="1"/>
      <c r="AB1598" s="3"/>
      <c r="AI1598" s="1"/>
      <c r="AJ1598" s="2"/>
      <c r="AK1598" s="2"/>
      <c r="AS1598" s="1"/>
      <c r="AT1598" s="2"/>
      <c r="AW1598" s="1"/>
      <c r="AX1598" s="2"/>
    </row>
    <row r="1599" spans="7:50" ht="42" customHeight="1" x14ac:dyDescent="0.35">
      <c r="G1599" s="1"/>
      <c r="P1599" s="1"/>
      <c r="AA1599" s="1"/>
      <c r="AB1599" s="3"/>
      <c r="AI1599" s="1"/>
      <c r="AJ1599" s="2"/>
      <c r="AK1599" s="2"/>
      <c r="AS1599" s="1"/>
      <c r="AT1599" s="2"/>
      <c r="AW1599" s="1"/>
      <c r="AX1599" s="2"/>
    </row>
    <row r="1600" spans="7:50" ht="42" customHeight="1" x14ac:dyDescent="0.35">
      <c r="G1600" s="1"/>
      <c r="P1600" s="1"/>
      <c r="AA1600" s="1"/>
      <c r="AB1600" s="3"/>
      <c r="AI1600" s="1"/>
      <c r="AJ1600" s="2"/>
      <c r="AK1600" s="2"/>
      <c r="AS1600" s="1"/>
      <c r="AT1600" s="2"/>
      <c r="AW1600" s="1"/>
      <c r="AX1600" s="2"/>
    </row>
    <row r="1601" spans="7:50" ht="42" customHeight="1" x14ac:dyDescent="0.35">
      <c r="G1601" s="1"/>
      <c r="P1601" s="1"/>
      <c r="AA1601" s="1"/>
      <c r="AB1601" s="3"/>
      <c r="AI1601" s="1"/>
      <c r="AJ1601" s="2"/>
      <c r="AK1601" s="2"/>
      <c r="AS1601" s="1"/>
      <c r="AT1601" s="2"/>
      <c r="AW1601" s="1"/>
      <c r="AX1601" s="2"/>
    </row>
    <row r="1602" spans="7:50" ht="42" customHeight="1" x14ac:dyDescent="0.35">
      <c r="G1602" s="1"/>
      <c r="P1602" s="1"/>
      <c r="AA1602" s="1"/>
      <c r="AB1602" s="3"/>
      <c r="AI1602" s="1"/>
      <c r="AJ1602" s="2"/>
      <c r="AK1602" s="2"/>
      <c r="AS1602" s="1"/>
      <c r="AT1602" s="2"/>
      <c r="AW1602" s="1"/>
      <c r="AX1602" s="2"/>
    </row>
    <row r="1603" spans="7:50" ht="42" customHeight="1" x14ac:dyDescent="0.35">
      <c r="G1603" s="1"/>
      <c r="P1603" s="1"/>
      <c r="AA1603" s="1"/>
      <c r="AB1603" s="3"/>
      <c r="AI1603" s="1"/>
      <c r="AJ1603" s="2"/>
      <c r="AK1603" s="2"/>
      <c r="AS1603" s="1"/>
      <c r="AT1603" s="2"/>
      <c r="AW1603" s="1"/>
      <c r="AX1603" s="2"/>
    </row>
    <row r="1604" spans="7:50" ht="42" customHeight="1" x14ac:dyDescent="0.35">
      <c r="G1604" s="1"/>
      <c r="P1604" s="1"/>
      <c r="AA1604" s="1"/>
      <c r="AB1604" s="3"/>
      <c r="AI1604" s="1"/>
      <c r="AJ1604" s="2"/>
      <c r="AK1604" s="2"/>
      <c r="AS1604" s="1"/>
      <c r="AT1604" s="2"/>
      <c r="AW1604" s="1"/>
      <c r="AX1604" s="2"/>
    </row>
    <row r="1605" spans="7:50" ht="42" customHeight="1" x14ac:dyDescent="0.35">
      <c r="G1605" s="1"/>
      <c r="P1605" s="1"/>
      <c r="AA1605" s="1"/>
      <c r="AB1605" s="3"/>
      <c r="AI1605" s="1"/>
      <c r="AJ1605" s="2"/>
      <c r="AK1605" s="2"/>
      <c r="AS1605" s="1"/>
      <c r="AT1605" s="2"/>
      <c r="AW1605" s="1"/>
      <c r="AX1605" s="2"/>
    </row>
    <row r="1606" spans="7:50" ht="42" customHeight="1" x14ac:dyDescent="0.35">
      <c r="G1606" s="1"/>
      <c r="P1606" s="1"/>
      <c r="AA1606" s="1"/>
      <c r="AB1606" s="3"/>
      <c r="AI1606" s="1"/>
      <c r="AJ1606" s="2"/>
      <c r="AK1606" s="2"/>
      <c r="AS1606" s="1"/>
      <c r="AT1606" s="2"/>
      <c r="AW1606" s="1"/>
      <c r="AX1606" s="2"/>
    </row>
    <row r="1607" spans="7:50" ht="42" customHeight="1" x14ac:dyDescent="0.35">
      <c r="G1607" s="1"/>
      <c r="P1607" s="1"/>
      <c r="AA1607" s="1"/>
      <c r="AB1607" s="3"/>
      <c r="AI1607" s="1"/>
      <c r="AJ1607" s="2"/>
      <c r="AK1607" s="2"/>
      <c r="AS1607" s="1"/>
      <c r="AT1607" s="2"/>
      <c r="AW1607" s="1"/>
      <c r="AX1607" s="2"/>
    </row>
    <row r="1608" spans="7:50" ht="42" customHeight="1" x14ac:dyDescent="0.35">
      <c r="G1608" s="1"/>
      <c r="P1608" s="1"/>
      <c r="AA1608" s="1"/>
      <c r="AB1608" s="3"/>
      <c r="AI1608" s="1"/>
      <c r="AJ1608" s="2"/>
      <c r="AK1608" s="2"/>
      <c r="AS1608" s="1"/>
      <c r="AT1608" s="2"/>
      <c r="AW1608" s="1"/>
      <c r="AX1608" s="2"/>
    </row>
    <row r="1609" spans="7:50" ht="42" customHeight="1" x14ac:dyDescent="0.35">
      <c r="G1609" s="1"/>
      <c r="P1609" s="1"/>
      <c r="AA1609" s="1"/>
      <c r="AB1609" s="3"/>
      <c r="AI1609" s="1"/>
      <c r="AJ1609" s="2"/>
      <c r="AK1609" s="2"/>
      <c r="AS1609" s="1"/>
      <c r="AT1609" s="2"/>
      <c r="AW1609" s="1"/>
      <c r="AX1609" s="2"/>
    </row>
    <row r="1610" spans="7:50" ht="42" customHeight="1" x14ac:dyDescent="0.35">
      <c r="G1610" s="1"/>
      <c r="P1610" s="1"/>
      <c r="AA1610" s="1"/>
      <c r="AB1610" s="3"/>
      <c r="AI1610" s="1"/>
      <c r="AJ1610" s="2"/>
      <c r="AK1610" s="2"/>
      <c r="AS1610" s="1"/>
      <c r="AT1610" s="2"/>
      <c r="AW1610" s="1"/>
      <c r="AX1610" s="2"/>
    </row>
    <row r="1611" spans="7:50" ht="42" customHeight="1" x14ac:dyDescent="0.35">
      <c r="G1611" s="1"/>
      <c r="P1611" s="1"/>
      <c r="AA1611" s="1"/>
      <c r="AB1611" s="3"/>
      <c r="AI1611" s="1"/>
      <c r="AJ1611" s="2"/>
      <c r="AK1611" s="2"/>
      <c r="AS1611" s="1"/>
      <c r="AT1611" s="2"/>
      <c r="AW1611" s="1"/>
      <c r="AX1611" s="2"/>
    </row>
    <row r="1612" spans="7:50" ht="42" customHeight="1" x14ac:dyDescent="0.35">
      <c r="G1612" s="1"/>
      <c r="P1612" s="1"/>
      <c r="AA1612" s="1"/>
      <c r="AB1612" s="3"/>
      <c r="AI1612" s="1"/>
      <c r="AJ1612" s="2"/>
      <c r="AK1612" s="2"/>
      <c r="AS1612" s="1"/>
      <c r="AT1612" s="2"/>
      <c r="AW1612" s="1"/>
      <c r="AX1612" s="2"/>
    </row>
    <row r="1613" spans="7:50" ht="42" customHeight="1" x14ac:dyDescent="0.35">
      <c r="G1613" s="1"/>
      <c r="P1613" s="1"/>
      <c r="AA1613" s="1"/>
      <c r="AB1613" s="3"/>
      <c r="AI1613" s="1"/>
      <c r="AJ1613" s="2"/>
      <c r="AK1613" s="2"/>
      <c r="AS1613" s="1"/>
      <c r="AT1613" s="2"/>
      <c r="AW1613" s="1"/>
      <c r="AX1613" s="2"/>
    </row>
    <row r="1614" spans="7:50" ht="42" customHeight="1" x14ac:dyDescent="0.35">
      <c r="G1614" s="1"/>
      <c r="P1614" s="1"/>
      <c r="AA1614" s="1"/>
      <c r="AB1614" s="3"/>
      <c r="AI1614" s="1"/>
      <c r="AJ1614" s="2"/>
      <c r="AK1614" s="2"/>
      <c r="AS1614" s="1"/>
      <c r="AT1614" s="2"/>
      <c r="AW1614" s="1"/>
      <c r="AX1614" s="2"/>
    </row>
    <row r="1615" spans="7:50" ht="42" customHeight="1" x14ac:dyDescent="0.35">
      <c r="G1615" s="1"/>
      <c r="P1615" s="1"/>
      <c r="AA1615" s="1"/>
      <c r="AB1615" s="3"/>
      <c r="AI1615" s="1"/>
      <c r="AJ1615" s="2"/>
      <c r="AK1615" s="2"/>
      <c r="AS1615" s="1"/>
      <c r="AT1615" s="2"/>
      <c r="AW1615" s="1"/>
      <c r="AX1615" s="2"/>
    </row>
    <row r="1616" spans="7:50" ht="42" customHeight="1" x14ac:dyDescent="0.35">
      <c r="G1616" s="1"/>
      <c r="P1616" s="1"/>
      <c r="AA1616" s="1"/>
      <c r="AB1616" s="3"/>
      <c r="AI1616" s="1"/>
      <c r="AJ1616" s="2"/>
      <c r="AK1616" s="2"/>
      <c r="AS1616" s="1"/>
      <c r="AT1616" s="2"/>
      <c r="AW1616" s="1"/>
      <c r="AX1616" s="2"/>
    </row>
    <row r="1617" spans="7:50" ht="42" customHeight="1" x14ac:dyDescent="0.35">
      <c r="G1617" s="1"/>
      <c r="P1617" s="1"/>
      <c r="AA1617" s="1"/>
      <c r="AB1617" s="3"/>
      <c r="AI1617" s="1"/>
      <c r="AJ1617" s="2"/>
      <c r="AK1617" s="2"/>
      <c r="AS1617" s="1"/>
      <c r="AT1617" s="2"/>
      <c r="AW1617" s="1"/>
      <c r="AX1617" s="2"/>
    </row>
    <row r="1618" spans="7:50" ht="42" customHeight="1" x14ac:dyDescent="0.35">
      <c r="G1618" s="1"/>
      <c r="P1618" s="1"/>
      <c r="AA1618" s="1"/>
      <c r="AB1618" s="3"/>
      <c r="AI1618" s="1"/>
      <c r="AJ1618" s="2"/>
      <c r="AK1618" s="2"/>
      <c r="AS1618" s="1"/>
      <c r="AT1618" s="2"/>
      <c r="AW1618" s="1"/>
      <c r="AX1618" s="2"/>
    </row>
    <row r="1619" spans="7:50" ht="42" customHeight="1" x14ac:dyDescent="0.35">
      <c r="G1619" s="1"/>
      <c r="P1619" s="1"/>
      <c r="AA1619" s="1"/>
      <c r="AB1619" s="3"/>
      <c r="AI1619" s="1"/>
      <c r="AJ1619" s="2"/>
      <c r="AK1619" s="2"/>
      <c r="AS1619" s="1"/>
      <c r="AT1619" s="2"/>
      <c r="AW1619" s="1"/>
      <c r="AX1619" s="2"/>
    </row>
    <row r="1620" spans="7:50" ht="42" customHeight="1" x14ac:dyDescent="0.35">
      <c r="G1620" s="1"/>
      <c r="P1620" s="1"/>
      <c r="AA1620" s="1"/>
      <c r="AB1620" s="3"/>
      <c r="AI1620" s="1"/>
      <c r="AJ1620" s="2"/>
      <c r="AK1620" s="2"/>
      <c r="AS1620" s="1"/>
      <c r="AT1620" s="2"/>
      <c r="AW1620" s="1"/>
      <c r="AX1620" s="2"/>
    </row>
    <row r="1621" spans="7:50" ht="42" customHeight="1" x14ac:dyDescent="0.35">
      <c r="G1621" s="1"/>
      <c r="P1621" s="1"/>
      <c r="AA1621" s="1"/>
      <c r="AB1621" s="3"/>
      <c r="AI1621" s="1"/>
      <c r="AJ1621" s="2"/>
      <c r="AK1621" s="2"/>
      <c r="AS1621" s="1"/>
      <c r="AT1621" s="2"/>
      <c r="AW1621" s="1"/>
      <c r="AX1621" s="2"/>
    </row>
    <row r="1622" spans="7:50" ht="42" customHeight="1" x14ac:dyDescent="0.35">
      <c r="G1622" s="1"/>
      <c r="P1622" s="1"/>
      <c r="AA1622" s="1"/>
      <c r="AB1622" s="3"/>
      <c r="AI1622" s="1"/>
      <c r="AJ1622" s="2"/>
      <c r="AK1622" s="2"/>
      <c r="AS1622" s="1"/>
      <c r="AT1622" s="2"/>
      <c r="AW1622" s="1"/>
      <c r="AX1622" s="2"/>
    </row>
    <row r="1623" spans="7:50" ht="42" customHeight="1" x14ac:dyDescent="0.35">
      <c r="G1623" s="1"/>
      <c r="P1623" s="1"/>
      <c r="AA1623" s="1"/>
      <c r="AB1623" s="3"/>
      <c r="AI1623" s="1"/>
      <c r="AJ1623" s="2"/>
      <c r="AK1623" s="2"/>
      <c r="AS1623" s="1"/>
      <c r="AT1623" s="2"/>
      <c r="AW1623" s="1"/>
      <c r="AX1623" s="2"/>
    </row>
    <row r="1624" spans="7:50" ht="42" customHeight="1" x14ac:dyDescent="0.35">
      <c r="G1624" s="1"/>
      <c r="P1624" s="1"/>
      <c r="AA1624" s="1"/>
      <c r="AB1624" s="3"/>
      <c r="AI1624" s="1"/>
      <c r="AJ1624" s="2"/>
      <c r="AK1624" s="2"/>
      <c r="AS1624" s="1"/>
      <c r="AT1624" s="2"/>
      <c r="AW1624" s="1"/>
      <c r="AX1624" s="2"/>
    </row>
    <row r="1625" spans="7:50" ht="42" customHeight="1" x14ac:dyDescent="0.35">
      <c r="G1625" s="1"/>
      <c r="P1625" s="1"/>
      <c r="AA1625" s="1"/>
      <c r="AB1625" s="3"/>
      <c r="AI1625" s="1"/>
      <c r="AJ1625" s="2"/>
      <c r="AK1625" s="2"/>
      <c r="AS1625" s="1"/>
      <c r="AT1625" s="2"/>
      <c r="AW1625" s="1"/>
      <c r="AX1625" s="2"/>
    </row>
    <row r="1626" spans="7:50" ht="42" customHeight="1" x14ac:dyDescent="0.35">
      <c r="G1626" s="1"/>
      <c r="P1626" s="1"/>
      <c r="AA1626" s="1"/>
      <c r="AB1626" s="3"/>
      <c r="AI1626" s="1"/>
      <c r="AJ1626" s="2"/>
      <c r="AK1626" s="2"/>
      <c r="AS1626" s="1"/>
      <c r="AT1626" s="2"/>
      <c r="AW1626" s="1"/>
      <c r="AX1626" s="2"/>
    </row>
    <row r="1627" spans="7:50" ht="42" customHeight="1" x14ac:dyDescent="0.35">
      <c r="G1627" s="1"/>
      <c r="P1627" s="1"/>
      <c r="AA1627" s="1"/>
      <c r="AB1627" s="3"/>
      <c r="AI1627" s="1"/>
      <c r="AJ1627" s="2"/>
      <c r="AK1627" s="2"/>
      <c r="AS1627" s="1"/>
      <c r="AT1627" s="2"/>
      <c r="AW1627" s="1"/>
      <c r="AX1627" s="2"/>
    </row>
    <row r="1628" spans="7:50" ht="42" customHeight="1" x14ac:dyDescent="0.35">
      <c r="G1628" s="1"/>
      <c r="P1628" s="1"/>
      <c r="AA1628" s="1"/>
      <c r="AB1628" s="3"/>
      <c r="AI1628" s="1"/>
      <c r="AJ1628" s="2"/>
      <c r="AK1628" s="2"/>
      <c r="AS1628" s="1"/>
      <c r="AT1628" s="2"/>
      <c r="AW1628" s="1"/>
      <c r="AX1628" s="2"/>
    </row>
    <row r="1629" spans="7:50" ht="42" customHeight="1" x14ac:dyDescent="0.35">
      <c r="G1629" s="1"/>
      <c r="P1629" s="1"/>
      <c r="AA1629" s="1"/>
      <c r="AB1629" s="3"/>
      <c r="AI1629" s="1"/>
      <c r="AJ1629" s="2"/>
      <c r="AK1629" s="2"/>
      <c r="AS1629" s="1"/>
      <c r="AT1629" s="2"/>
      <c r="AW1629" s="1"/>
      <c r="AX1629" s="2"/>
    </row>
    <row r="1630" spans="7:50" ht="42" customHeight="1" x14ac:dyDescent="0.35">
      <c r="G1630" s="1"/>
      <c r="P1630" s="1"/>
      <c r="AA1630" s="1"/>
      <c r="AB1630" s="3"/>
      <c r="AI1630" s="1"/>
      <c r="AJ1630" s="2"/>
      <c r="AK1630" s="2"/>
      <c r="AS1630" s="1"/>
      <c r="AT1630" s="2"/>
      <c r="AW1630" s="1"/>
      <c r="AX1630" s="2"/>
    </row>
    <row r="1631" spans="7:50" ht="42" customHeight="1" x14ac:dyDescent="0.35">
      <c r="G1631" s="1"/>
      <c r="P1631" s="1"/>
      <c r="AA1631" s="1"/>
      <c r="AB1631" s="3"/>
      <c r="AI1631" s="1"/>
      <c r="AJ1631" s="2"/>
      <c r="AK1631" s="2"/>
      <c r="AS1631" s="1"/>
      <c r="AT1631" s="2"/>
      <c r="AW1631" s="1"/>
      <c r="AX1631" s="2"/>
    </row>
    <row r="1632" spans="7:50" ht="42" customHeight="1" x14ac:dyDescent="0.35">
      <c r="G1632" s="1"/>
      <c r="P1632" s="1"/>
      <c r="AA1632" s="1"/>
      <c r="AB1632" s="3"/>
      <c r="AI1632" s="1"/>
      <c r="AJ1632" s="2"/>
      <c r="AK1632" s="2"/>
      <c r="AS1632" s="1"/>
      <c r="AT1632" s="2"/>
      <c r="AW1632" s="1"/>
      <c r="AX1632" s="2"/>
    </row>
    <row r="1633" spans="7:50" ht="42" customHeight="1" x14ac:dyDescent="0.35">
      <c r="G1633" s="1"/>
      <c r="P1633" s="1"/>
      <c r="AA1633" s="1"/>
      <c r="AB1633" s="3"/>
      <c r="AI1633" s="1"/>
      <c r="AJ1633" s="2"/>
      <c r="AK1633" s="2"/>
      <c r="AS1633" s="1"/>
      <c r="AT1633" s="2"/>
      <c r="AW1633" s="1"/>
      <c r="AX1633" s="2"/>
    </row>
    <row r="1634" spans="7:50" ht="42" customHeight="1" x14ac:dyDescent="0.35">
      <c r="G1634" s="1"/>
      <c r="P1634" s="1"/>
      <c r="AA1634" s="1"/>
      <c r="AB1634" s="3"/>
      <c r="AI1634" s="1"/>
      <c r="AJ1634" s="2"/>
      <c r="AK1634" s="2"/>
      <c r="AS1634" s="1"/>
      <c r="AT1634" s="2"/>
      <c r="AW1634" s="1"/>
      <c r="AX1634" s="2"/>
    </row>
    <row r="1635" spans="7:50" ht="42" customHeight="1" x14ac:dyDescent="0.35">
      <c r="G1635" s="1"/>
      <c r="P1635" s="1"/>
      <c r="AA1635" s="1"/>
      <c r="AB1635" s="3"/>
      <c r="AI1635" s="1"/>
      <c r="AJ1635" s="2"/>
      <c r="AK1635" s="2"/>
      <c r="AS1635" s="1"/>
      <c r="AT1635" s="2"/>
      <c r="AW1635" s="1"/>
      <c r="AX1635" s="2"/>
    </row>
    <row r="1636" spans="7:50" ht="42" customHeight="1" x14ac:dyDescent="0.35">
      <c r="G1636" s="1"/>
      <c r="P1636" s="1"/>
      <c r="AA1636" s="1"/>
      <c r="AB1636" s="3"/>
      <c r="AI1636" s="1"/>
      <c r="AJ1636" s="2"/>
      <c r="AK1636" s="2"/>
      <c r="AS1636" s="1"/>
      <c r="AT1636" s="2"/>
      <c r="AW1636" s="1"/>
      <c r="AX1636" s="2"/>
    </row>
    <row r="1637" spans="7:50" ht="42" customHeight="1" x14ac:dyDescent="0.35">
      <c r="G1637" s="1"/>
      <c r="P1637" s="1"/>
      <c r="AA1637" s="1"/>
      <c r="AB1637" s="3"/>
      <c r="AI1637" s="1"/>
      <c r="AJ1637" s="2"/>
      <c r="AK1637" s="2"/>
      <c r="AS1637" s="1"/>
      <c r="AT1637" s="2"/>
      <c r="AW1637" s="1"/>
      <c r="AX1637" s="2"/>
    </row>
    <row r="1638" spans="7:50" ht="42" customHeight="1" x14ac:dyDescent="0.35">
      <c r="G1638" s="1"/>
      <c r="P1638" s="1"/>
      <c r="AA1638" s="1"/>
      <c r="AB1638" s="3"/>
      <c r="AI1638" s="1"/>
      <c r="AJ1638" s="2"/>
      <c r="AK1638" s="2"/>
      <c r="AS1638" s="1"/>
      <c r="AT1638" s="2"/>
      <c r="AW1638" s="1"/>
      <c r="AX1638" s="2"/>
    </row>
    <row r="1639" spans="7:50" ht="42" customHeight="1" x14ac:dyDescent="0.35">
      <c r="G1639" s="1"/>
      <c r="P1639" s="1"/>
      <c r="AA1639" s="1"/>
      <c r="AB1639" s="3"/>
      <c r="AI1639" s="1"/>
      <c r="AJ1639" s="2"/>
      <c r="AK1639" s="2"/>
      <c r="AS1639" s="1"/>
      <c r="AT1639" s="2"/>
      <c r="AW1639" s="1"/>
      <c r="AX1639" s="2"/>
    </row>
    <row r="1640" spans="7:50" ht="42" customHeight="1" x14ac:dyDescent="0.35">
      <c r="G1640" s="1"/>
      <c r="P1640" s="1"/>
      <c r="AA1640" s="1"/>
      <c r="AB1640" s="3"/>
      <c r="AI1640" s="1"/>
      <c r="AJ1640" s="2"/>
      <c r="AK1640" s="2"/>
      <c r="AS1640" s="1"/>
      <c r="AT1640" s="2"/>
      <c r="AW1640" s="1"/>
      <c r="AX1640" s="2"/>
    </row>
    <row r="1641" spans="7:50" ht="42" customHeight="1" x14ac:dyDescent="0.35">
      <c r="G1641" s="1"/>
      <c r="P1641" s="1"/>
      <c r="AA1641" s="1"/>
      <c r="AB1641" s="3"/>
      <c r="AI1641" s="1"/>
      <c r="AJ1641" s="2"/>
      <c r="AK1641" s="2"/>
      <c r="AS1641" s="1"/>
      <c r="AT1641" s="2"/>
      <c r="AW1641" s="1"/>
      <c r="AX1641" s="2"/>
    </row>
    <row r="1642" spans="7:50" ht="42" customHeight="1" x14ac:dyDescent="0.35">
      <c r="G1642" s="1"/>
      <c r="P1642" s="1"/>
      <c r="AA1642" s="1"/>
      <c r="AB1642" s="3"/>
      <c r="AI1642" s="1"/>
      <c r="AJ1642" s="2"/>
      <c r="AK1642" s="2"/>
      <c r="AS1642" s="1"/>
      <c r="AT1642" s="2"/>
      <c r="AW1642" s="1"/>
      <c r="AX1642" s="2"/>
    </row>
    <row r="1643" spans="7:50" ht="42" customHeight="1" x14ac:dyDescent="0.35">
      <c r="G1643" s="1"/>
      <c r="P1643" s="1"/>
      <c r="AA1643" s="1"/>
      <c r="AB1643" s="3"/>
      <c r="AI1643" s="1"/>
      <c r="AJ1643" s="2"/>
      <c r="AK1643" s="2"/>
      <c r="AS1643" s="1"/>
      <c r="AT1643" s="2"/>
      <c r="AW1643" s="1"/>
      <c r="AX1643" s="2"/>
    </row>
    <row r="1644" spans="7:50" ht="42" customHeight="1" x14ac:dyDescent="0.35">
      <c r="G1644" s="1"/>
      <c r="P1644" s="1"/>
      <c r="AA1644" s="1"/>
      <c r="AB1644" s="3"/>
      <c r="AI1644" s="1"/>
      <c r="AJ1644" s="2"/>
      <c r="AK1644" s="2"/>
      <c r="AS1644" s="1"/>
      <c r="AT1644" s="2"/>
      <c r="AW1644" s="1"/>
      <c r="AX1644" s="2"/>
    </row>
    <row r="1645" spans="7:50" ht="42" customHeight="1" x14ac:dyDescent="0.35">
      <c r="G1645" s="1"/>
      <c r="P1645" s="1"/>
      <c r="AA1645" s="1"/>
      <c r="AB1645" s="3"/>
      <c r="AI1645" s="1"/>
      <c r="AJ1645" s="2"/>
      <c r="AK1645" s="2"/>
      <c r="AS1645" s="1"/>
      <c r="AT1645" s="2"/>
      <c r="AW1645" s="1"/>
      <c r="AX1645" s="2"/>
    </row>
    <row r="1646" spans="7:50" ht="42" customHeight="1" x14ac:dyDescent="0.35">
      <c r="G1646" s="1"/>
      <c r="P1646" s="1"/>
      <c r="AA1646" s="1"/>
      <c r="AB1646" s="3"/>
      <c r="AI1646" s="1"/>
      <c r="AJ1646" s="2"/>
      <c r="AK1646" s="2"/>
      <c r="AS1646" s="1"/>
      <c r="AT1646" s="2"/>
      <c r="AW1646" s="1"/>
      <c r="AX1646" s="2"/>
    </row>
    <row r="1647" spans="7:50" ht="42" customHeight="1" x14ac:dyDescent="0.35">
      <c r="G1647" s="1"/>
      <c r="P1647" s="1"/>
      <c r="AA1647" s="1"/>
      <c r="AB1647" s="3"/>
      <c r="AI1647" s="1"/>
      <c r="AJ1647" s="2"/>
      <c r="AK1647" s="2"/>
      <c r="AS1647" s="1"/>
      <c r="AT1647" s="2"/>
      <c r="AW1647" s="1"/>
      <c r="AX1647" s="2"/>
    </row>
    <row r="1648" spans="7:50" ht="42" customHeight="1" x14ac:dyDescent="0.35">
      <c r="G1648" s="1"/>
      <c r="P1648" s="1"/>
      <c r="AA1648" s="1"/>
      <c r="AB1648" s="3"/>
      <c r="AI1648" s="1"/>
      <c r="AJ1648" s="2"/>
      <c r="AK1648" s="2"/>
      <c r="AS1648" s="1"/>
      <c r="AT1648" s="2"/>
      <c r="AW1648" s="1"/>
      <c r="AX1648" s="2"/>
    </row>
    <row r="1649" spans="7:50" ht="42" customHeight="1" x14ac:dyDescent="0.35">
      <c r="G1649" s="1"/>
      <c r="P1649" s="1"/>
      <c r="AA1649" s="1"/>
      <c r="AB1649" s="3"/>
      <c r="AI1649" s="1"/>
      <c r="AJ1649" s="2"/>
      <c r="AK1649" s="2"/>
      <c r="AS1649" s="1"/>
      <c r="AT1649" s="2"/>
      <c r="AW1649" s="1"/>
      <c r="AX1649" s="2"/>
    </row>
    <row r="1650" spans="7:50" ht="42" customHeight="1" x14ac:dyDescent="0.35">
      <c r="G1650" s="1"/>
      <c r="P1650" s="1"/>
      <c r="AA1650" s="1"/>
      <c r="AB1650" s="3"/>
      <c r="AI1650" s="1"/>
      <c r="AJ1650" s="2"/>
      <c r="AK1650" s="2"/>
      <c r="AS1650" s="1"/>
      <c r="AT1650" s="2"/>
      <c r="AW1650" s="1"/>
      <c r="AX1650" s="2"/>
    </row>
    <row r="1651" spans="7:50" ht="42" customHeight="1" x14ac:dyDescent="0.35">
      <c r="G1651" s="1"/>
      <c r="P1651" s="1"/>
      <c r="AA1651" s="1"/>
      <c r="AB1651" s="3"/>
      <c r="AI1651" s="1"/>
      <c r="AJ1651" s="2"/>
      <c r="AK1651" s="2"/>
      <c r="AS1651" s="1"/>
      <c r="AT1651" s="2"/>
      <c r="AW1651" s="1"/>
      <c r="AX1651" s="2"/>
    </row>
    <row r="1652" spans="7:50" ht="42" customHeight="1" x14ac:dyDescent="0.35">
      <c r="G1652" s="1"/>
      <c r="P1652" s="1"/>
      <c r="AA1652" s="1"/>
      <c r="AB1652" s="3"/>
      <c r="AI1652" s="1"/>
      <c r="AJ1652" s="2"/>
      <c r="AK1652" s="2"/>
      <c r="AS1652" s="1"/>
      <c r="AT1652" s="2"/>
      <c r="AW1652" s="1"/>
      <c r="AX1652" s="2"/>
    </row>
    <row r="1653" spans="7:50" ht="42" customHeight="1" x14ac:dyDescent="0.35">
      <c r="G1653" s="1"/>
      <c r="P1653" s="1"/>
      <c r="AA1653" s="1"/>
      <c r="AB1653" s="3"/>
      <c r="AI1653" s="1"/>
      <c r="AJ1653" s="2"/>
      <c r="AK1653" s="2"/>
      <c r="AS1653" s="1"/>
      <c r="AT1653" s="2"/>
      <c r="AW1653" s="1"/>
      <c r="AX1653" s="2"/>
    </row>
    <row r="1654" spans="7:50" ht="42" customHeight="1" x14ac:dyDescent="0.35">
      <c r="G1654" s="1"/>
      <c r="P1654" s="1"/>
      <c r="AA1654" s="1"/>
      <c r="AB1654" s="3"/>
      <c r="AI1654" s="1"/>
      <c r="AJ1654" s="2"/>
      <c r="AK1654" s="2"/>
      <c r="AS1654" s="1"/>
      <c r="AT1654" s="2"/>
      <c r="AW1654" s="1"/>
      <c r="AX1654" s="2"/>
    </row>
    <row r="1655" spans="7:50" ht="42" customHeight="1" x14ac:dyDescent="0.35">
      <c r="G1655" s="1"/>
      <c r="P1655" s="1"/>
      <c r="AA1655" s="1"/>
      <c r="AB1655" s="3"/>
      <c r="AI1655" s="1"/>
      <c r="AJ1655" s="2"/>
      <c r="AK1655" s="2"/>
      <c r="AS1655" s="1"/>
      <c r="AT1655" s="2"/>
      <c r="AW1655" s="1"/>
      <c r="AX1655" s="2"/>
    </row>
    <row r="1656" spans="7:50" ht="42" customHeight="1" x14ac:dyDescent="0.35">
      <c r="G1656" s="1"/>
      <c r="P1656" s="1"/>
      <c r="AA1656" s="1"/>
      <c r="AB1656" s="3"/>
      <c r="AI1656" s="1"/>
      <c r="AJ1656" s="2"/>
      <c r="AK1656" s="2"/>
      <c r="AS1656" s="1"/>
      <c r="AT1656" s="2"/>
      <c r="AW1656" s="1"/>
      <c r="AX1656" s="2"/>
    </row>
    <row r="1657" spans="7:50" ht="42" customHeight="1" x14ac:dyDescent="0.35">
      <c r="G1657" s="1"/>
      <c r="P1657" s="1"/>
      <c r="AA1657" s="1"/>
      <c r="AB1657" s="3"/>
      <c r="AI1657" s="1"/>
      <c r="AJ1657" s="2"/>
      <c r="AK1657" s="2"/>
      <c r="AS1657" s="1"/>
      <c r="AT1657" s="2"/>
      <c r="AW1657" s="1"/>
      <c r="AX1657" s="2"/>
    </row>
    <row r="1658" spans="7:50" ht="42" customHeight="1" x14ac:dyDescent="0.35">
      <c r="G1658" s="1"/>
      <c r="P1658" s="1"/>
      <c r="AA1658" s="1"/>
      <c r="AB1658" s="3"/>
      <c r="AI1658" s="1"/>
      <c r="AJ1658" s="2"/>
      <c r="AK1658" s="2"/>
      <c r="AS1658" s="1"/>
      <c r="AT1658" s="2"/>
      <c r="AW1658" s="1"/>
      <c r="AX1658" s="2"/>
    </row>
    <row r="1659" spans="7:50" ht="42" customHeight="1" x14ac:dyDescent="0.35">
      <c r="G1659" s="1"/>
      <c r="P1659" s="1"/>
      <c r="AA1659" s="1"/>
      <c r="AB1659" s="3"/>
      <c r="AI1659" s="1"/>
      <c r="AJ1659" s="2"/>
      <c r="AK1659" s="2"/>
      <c r="AS1659" s="1"/>
      <c r="AT1659" s="2"/>
      <c r="AW1659" s="1"/>
      <c r="AX1659" s="2"/>
    </row>
    <row r="1660" spans="7:50" ht="42" customHeight="1" x14ac:dyDescent="0.35">
      <c r="G1660" s="1"/>
      <c r="P1660" s="1"/>
      <c r="AA1660" s="1"/>
      <c r="AB1660" s="3"/>
      <c r="AI1660" s="1"/>
      <c r="AJ1660" s="2"/>
      <c r="AK1660" s="2"/>
      <c r="AS1660" s="1"/>
      <c r="AT1660" s="2"/>
      <c r="AW1660" s="1"/>
      <c r="AX1660" s="2"/>
    </row>
    <row r="1661" spans="7:50" ht="42" customHeight="1" x14ac:dyDescent="0.35">
      <c r="G1661" s="1"/>
      <c r="P1661" s="1"/>
      <c r="AA1661" s="1"/>
      <c r="AB1661" s="3"/>
      <c r="AI1661" s="1"/>
      <c r="AJ1661" s="2"/>
      <c r="AK1661" s="2"/>
      <c r="AS1661" s="1"/>
      <c r="AT1661" s="2"/>
      <c r="AW1661" s="1"/>
      <c r="AX1661" s="2"/>
    </row>
    <row r="1662" spans="7:50" ht="42" customHeight="1" x14ac:dyDescent="0.35">
      <c r="G1662" s="1"/>
      <c r="P1662" s="1"/>
      <c r="AA1662" s="1"/>
      <c r="AB1662" s="3"/>
      <c r="AI1662" s="1"/>
      <c r="AJ1662" s="2"/>
      <c r="AK1662" s="2"/>
      <c r="AS1662" s="1"/>
      <c r="AT1662" s="2"/>
      <c r="AW1662" s="1"/>
      <c r="AX1662" s="2"/>
    </row>
    <row r="1663" spans="7:50" ht="42" customHeight="1" x14ac:dyDescent="0.35">
      <c r="G1663" s="1"/>
      <c r="P1663" s="1"/>
      <c r="AA1663" s="1"/>
      <c r="AB1663" s="3"/>
      <c r="AI1663" s="1"/>
      <c r="AJ1663" s="2"/>
      <c r="AK1663" s="2"/>
      <c r="AS1663" s="1"/>
      <c r="AT1663" s="2"/>
      <c r="AW1663" s="1"/>
      <c r="AX1663" s="2"/>
    </row>
    <row r="1664" spans="7:50" ht="42" customHeight="1" x14ac:dyDescent="0.35">
      <c r="G1664" s="1"/>
      <c r="P1664" s="1"/>
      <c r="AA1664" s="1"/>
      <c r="AB1664" s="3"/>
      <c r="AI1664" s="1"/>
      <c r="AJ1664" s="2"/>
      <c r="AK1664" s="2"/>
      <c r="AS1664" s="1"/>
      <c r="AT1664" s="2"/>
      <c r="AW1664" s="1"/>
      <c r="AX1664" s="2"/>
    </row>
    <row r="1665" spans="7:50" ht="42" customHeight="1" x14ac:dyDescent="0.35">
      <c r="G1665" s="1"/>
      <c r="P1665" s="1"/>
      <c r="AA1665" s="1"/>
      <c r="AB1665" s="3"/>
      <c r="AI1665" s="1"/>
      <c r="AJ1665" s="2"/>
      <c r="AK1665" s="2"/>
      <c r="AS1665" s="1"/>
      <c r="AT1665" s="2"/>
      <c r="AW1665" s="1"/>
      <c r="AX1665" s="2"/>
    </row>
    <row r="1666" spans="7:50" ht="42" customHeight="1" x14ac:dyDescent="0.35">
      <c r="G1666" s="1"/>
      <c r="P1666" s="1"/>
      <c r="AA1666" s="1"/>
      <c r="AB1666" s="3"/>
      <c r="AI1666" s="1"/>
      <c r="AJ1666" s="2"/>
      <c r="AK1666" s="2"/>
      <c r="AS1666" s="1"/>
      <c r="AT1666" s="2"/>
      <c r="AW1666" s="1"/>
      <c r="AX1666" s="2"/>
    </row>
    <row r="1667" spans="7:50" ht="42" customHeight="1" x14ac:dyDescent="0.35">
      <c r="G1667" s="1"/>
      <c r="P1667" s="1"/>
      <c r="AA1667" s="1"/>
      <c r="AB1667" s="3"/>
      <c r="AI1667" s="1"/>
      <c r="AJ1667" s="2"/>
      <c r="AK1667" s="2"/>
      <c r="AS1667" s="1"/>
      <c r="AT1667" s="2"/>
      <c r="AW1667" s="1"/>
      <c r="AX1667" s="2"/>
    </row>
    <row r="1668" spans="7:50" ht="42" customHeight="1" x14ac:dyDescent="0.35">
      <c r="G1668" s="1"/>
      <c r="P1668" s="1"/>
      <c r="AA1668" s="1"/>
      <c r="AB1668" s="3"/>
      <c r="AI1668" s="1"/>
      <c r="AJ1668" s="2"/>
      <c r="AK1668" s="2"/>
      <c r="AS1668" s="1"/>
      <c r="AT1668" s="2"/>
      <c r="AW1668" s="1"/>
      <c r="AX1668" s="2"/>
    </row>
    <row r="1669" spans="7:50" ht="42" customHeight="1" x14ac:dyDescent="0.35">
      <c r="G1669" s="1"/>
      <c r="P1669" s="1"/>
      <c r="AA1669" s="1"/>
      <c r="AB1669" s="3"/>
      <c r="AI1669" s="1"/>
      <c r="AJ1669" s="2"/>
      <c r="AK1669" s="2"/>
      <c r="AS1669" s="1"/>
      <c r="AT1669" s="2"/>
      <c r="AW1669" s="1"/>
      <c r="AX1669" s="2"/>
    </row>
    <row r="1670" spans="7:50" ht="42" customHeight="1" x14ac:dyDescent="0.35">
      <c r="G1670" s="1"/>
      <c r="P1670" s="1"/>
      <c r="AA1670" s="1"/>
      <c r="AB1670" s="3"/>
      <c r="AI1670" s="1"/>
      <c r="AJ1670" s="2"/>
      <c r="AK1670" s="2"/>
      <c r="AS1670" s="1"/>
      <c r="AT1670" s="2"/>
      <c r="AW1670" s="1"/>
      <c r="AX1670" s="2"/>
    </row>
    <row r="1671" spans="7:50" ht="42" customHeight="1" x14ac:dyDescent="0.35">
      <c r="G1671" s="1"/>
      <c r="P1671" s="1"/>
      <c r="AA1671" s="1"/>
      <c r="AB1671" s="3"/>
      <c r="AI1671" s="1"/>
      <c r="AJ1671" s="2"/>
      <c r="AK1671" s="2"/>
      <c r="AS1671" s="1"/>
      <c r="AT1671" s="2"/>
      <c r="AW1671" s="1"/>
      <c r="AX1671" s="2"/>
    </row>
    <row r="1672" spans="7:50" ht="42" customHeight="1" x14ac:dyDescent="0.35">
      <c r="G1672" s="1"/>
      <c r="P1672" s="1"/>
      <c r="AA1672" s="1"/>
      <c r="AB1672" s="3"/>
      <c r="AI1672" s="1"/>
      <c r="AJ1672" s="2"/>
      <c r="AK1672" s="2"/>
      <c r="AS1672" s="1"/>
      <c r="AT1672" s="2"/>
      <c r="AW1672" s="1"/>
      <c r="AX1672" s="2"/>
    </row>
    <row r="1673" spans="7:50" ht="42" customHeight="1" x14ac:dyDescent="0.35">
      <c r="G1673" s="1"/>
      <c r="P1673" s="1"/>
      <c r="AA1673" s="1"/>
      <c r="AB1673" s="3"/>
      <c r="AI1673" s="1"/>
      <c r="AJ1673" s="2"/>
      <c r="AK1673" s="2"/>
      <c r="AS1673" s="1"/>
      <c r="AT1673" s="2"/>
      <c r="AW1673" s="1"/>
      <c r="AX1673" s="2"/>
    </row>
    <row r="1674" spans="7:50" ht="42" customHeight="1" x14ac:dyDescent="0.35">
      <c r="G1674" s="1"/>
      <c r="P1674" s="1"/>
      <c r="AA1674" s="1"/>
      <c r="AB1674" s="3"/>
      <c r="AI1674" s="1"/>
      <c r="AJ1674" s="2"/>
      <c r="AK1674" s="2"/>
      <c r="AS1674" s="1"/>
      <c r="AT1674" s="2"/>
      <c r="AW1674" s="1"/>
      <c r="AX1674" s="2"/>
    </row>
    <row r="1675" spans="7:50" ht="42" customHeight="1" x14ac:dyDescent="0.35">
      <c r="G1675" s="1"/>
      <c r="P1675" s="1"/>
      <c r="AA1675" s="1"/>
      <c r="AB1675" s="3"/>
      <c r="AI1675" s="1"/>
      <c r="AJ1675" s="2"/>
      <c r="AK1675" s="2"/>
      <c r="AS1675" s="1"/>
      <c r="AT1675" s="2"/>
      <c r="AW1675" s="1"/>
      <c r="AX1675" s="2"/>
    </row>
    <row r="1676" spans="7:50" ht="42" customHeight="1" x14ac:dyDescent="0.35">
      <c r="G1676" s="1"/>
      <c r="P1676" s="1"/>
      <c r="AA1676" s="1"/>
      <c r="AB1676" s="3"/>
      <c r="AI1676" s="1"/>
      <c r="AJ1676" s="2"/>
      <c r="AK1676" s="2"/>
      <c r="AS1676" s="1"/>
      <c r="AT1676" s="2"/>
      <c r="AW1676" s="1"/>
      <c r="AX1676" s="2"/>
    </row>
    <row r="1677" spans="7:50" ht="42" customHeight="1" x14ac:dyDescent="0.35">
      <c r="G1677" s="1"/>
      <c r="P1677" s="1"/>
      <c r="AA1677" s="1"/>
      <c r="AB1677" s="3"/>
      <c r="AI1677" s="1"/>
      <c r="AJ1677" s="2"/>
      <c r="AK1677" s="2"/>
      <c r="AS1677" s="1"/>
      <c r="AT1677" s="2"/>
      <c r="AW1677" s="1"/>
      <c r="AX1677" s="2"/>
    </row>
    <row r="1678" spans="7:50" ht="42" customHeight="1" x14ac:dyDescent="0.35">
      <c r="G1678" s="1"/>
      <c r="P1678" s="1"/>
      <c r="AA1678" s="1"/>
      <c r="AB1678" s="3"/>
      <c r="AI1678" s="1"/>
      <c r="AJ1678" s="2"/>
      <c r="AK1678" s="2"/>
      <c r="AS1678" s="1"/>
      <c r="AT1678" s="2"/>
      <c r="AW1678" s="1"/>
      <c r="AX1678" s="2"/>
    </row>
    <row r="1679" spans="7:50" ht="42" customHeight="1" x14ac:dyDescent="0.35">
      <c r="G1679" s="1"/>
      <c r="P1679" s="1"/>
      <c r="AA1679" s="1"/>
      <c r="AB1679" s="3"/>
      <c r="AI1679" s="1"/>
      <c r="AJ1679" s="2"/>
      <c r="AK1679" s="2"/>
      <c r="AS1679" s="1"/>
      <c r="AT1679" s="2"/>
      <c r="AW1679" s="1"/>
      <c r="AX1679" s="2"/>
    </row>
    <row r="1680" spans="7:50" ht="42" customHeight="1" x14ac:dyDescent="0.35">
      <c r="G1680" s="1"/>
      <c r="P1680" s="1"/>
      <c r="AA1680" s="1"/>
      <c r="AB1680" s="3"/>
      <c r="AI1680" s="1"/>
      <c r="AJ1680" s="2"/>
      <c r="AK1680" s="2"/>
      <c r="AS1680" s="1"/>
      <c r="AT1680" s="2"/>
      <c r="AW1680" s="1"/>
      <c r="AX1680" s="2"/>
    </row>
    <row r="1681" spans="7:50" ht="42" customHeight="1" x14ac:dyDescent="0.35">
      <c r="G1681" s="1"/>
      <c r="P1681" s="1"/>
      <c r="AA1681" s="1"/>
      <c r="AB1681" s="3"/>
      <c r="AI1681" s="1"/>
      <c r="AJ1681" s="2"/>
      <c r="AK1681" s="2"/>
      <c r="AS1681" s="1"/>
      <c r="AT1681" s="2"/>
      <c r="AW1681" s="1"/>
      <c r="AX1681" s="2"/>
    </row>
    <row r="1682" spans="7:50" ht="42" customHeight="1" x14ac:dyDescent="0.35">
      <c r="G1682" s="1"/>
      <c r="P1682" s="1"/>
      <c r="AA1682" s="1"/>
      <c r="AB1682" s="3"/>
      <c r="AI1682" s="1"/>
      <c r="AJ1682" s="2"/>
      <c r="AK1682" s="2"/>
      <c r="AS1682" s="1"/>
      <c r="AT1682" s="2"/>
      <c r="AW1682" s="1"/>
      <c r="AX1682" s="2"/>
    </row>
    <row r="1683" spans="7:50" ht="42" customHeight="1" x14ac:dyDescent="0.35">
      <c r="G1683" s="1"/>
      <c r="P1683" s="1"/>
      <c r="AA1683" s="1"/>
      <c r="AB1683" s="3"/>
      <c r="AI1683" s="1"/>
      <c r="AJ1683" s="2"/>
      <c r="AK1683" s="2"/>
      <c r="AS1683" s="1"/>
      <c r="AT1683" s="2"/>
      <c r="AW1683" s="1"/>
      <c r="AX1683" s="2"/>
    </row>
    <row r="1684" spans="7:50" ht="42" customHeight="1" x14ac:dyDescent="0.35">
      <c r="G1684" s="1"/>
      <c r="P1684" s="1"/>
      <c r="AA1684" s="1"/>
      <c r="AB1684" s="3"/>
      <c r="AI1684" s="1"/>
      <c r="AJ1684" s="2"/>
      <c r="AK1684" s="2"/>
      <c r="AS1684" s="1"/>
      <c r="AT1684" s="2"/>
      <c r="AW1684" s="1"/>
      <c r="AX1684" s="2"/>
    </row>
    <row r="1685" spans="7:50" ht="42" customHeight="1" x14ac:dyDescent="0.35">
      <c r="G1685" s="1"/>
      <c r="P1685" s="1"/>
      <c r="AA1685" s="1"/>
      <c r="AB1685" s="3"/>
      <c r="AI1685" s="1"/>
      <c r="AJ1685" s="2"/>
      <c r="AK1685" s="2"/>
      <c r="AS1685" s="1"/>
      <c r="AT1685" s="2"/>
      <c r="AW1685" s="1"/>
      <c r="AX1685" s="2"/>
    </row>
    <row r="1686" spans="7:50" ht="42" customHeight="1" x14ac:dyDescent="0.35">
      <c r="G1686" s="1"/>
      <c r="P1686" s="1"/>
      <c r="AA1686" s="1"/>
      <c r="AB1686" s="3"/>
      <c r="AI1686" s="1"/>
      <c r="AJ1686" s="2"/>
      <c r="AK1686" s="2"/>
      <c r="AS1686" s="1"/>
      <c r="AT1686" s="2"/>
      <c r="AW1686" s="1"/>
      <c r="AX1686" s="2"/>
    </row>
    <row r="1687" spans="7:50" ht="42" customHeight="1" x14ac:dyDescent="0.35">
      <c r="G1687" s="1"/>
      <c r="P1687" s="1"/>
      <c r="AA1687" s="1"/>
      <c r="AB1687" s="3"/>
      <c r="AI1687" s="1"/>
      <c r="AJ1687" s="2"/>
      <c r="AK1687" s="2"/>
      <c r="AS1687" s="1"/>
      <c r="AT1687" s="2"/>
      <c r="AW1687" s="1"/>
      <c r="AX1687" s="2"/>
    </row>
    <row r="1688" spans="7:50" ht="42" customHeight="1" x14ac:dyDescent="0.35">
      <c r="G1688" s="1"/>
      <c r="P1688" s="1"/>
      <c r="AA1688" s="1"/>
      <c r="AB1688" s="3"/>
      <c r="AI1688" s="1"/>
      <c r="AJ1688" s="2"/>
      <c r="AK1688" s="2"/>
      <c r="AS1688" s="1"/>
      <c r="AT1688" s="2"/>
      <c r="AW1688" s="1"/>
      <c r="AX1688" s="2"/>
    </row>
    <row r="1689" spans="7:50" ht="42" customHeight="1" x14ac:dyDescent="0.35">
      <c r="G1689" s="1"/>
      <c r="P1689" s="1"/>
      <c r="AA1689" s="1"/>
      <c r="AB1689" s="3"/>
      <c r="AI1689" s="1"/>
      <c r="AJ1689" s="2"/>
      <c r="AK1689" s="2"/>
      <c r="AS1689" s="1"/>
      <c r="AT1689" s="2"/>
      <c r="AW1689" s="1"/>
      <c r="AX1689" s="2"/>
    </row>
    <row r="1690" spans="7:50" ht="42" customHeight="1" x14ac:dyDescent="0.35">
      <c r="G1690" s="1"/>
      <c r="P1690" s="1"/>
      <c r="AA1690" s="1"/>
      <c r="AB1690" s="3"/>
      <c r="AI1690" s="1"/>
      <c r="AJ1690" s="2"/>
      <c r="AK1690" s="2"/>
      <c r="AS1690" s="1"/>
      <c r="AT1690" s="2"/>
      <c r="AW1690" s="1"/>
      <c r="AX1690" s="2"/>
    </row>
    <row r="1691" spans="7:50" ht="42" customHeight="1" x14ac:dyDescent="0.35">
      <c r="G1691" s="1"/>
      <c r="P1691" s="1"/>
      <c r="AA1691" s="1"/>
      <c r="AB1691" s="3"/>
      <c r="AI1691" s="1"/>
      <c r="AJ1691" s="2"/>
      <c r="AK1691" s="2"/>
      <c r="AS1691" s="1"/>
      <c r="AT1691" s="2"/>
      <c r="AW1691" s="1"/>
      <c r="AX1691" s="2"/>
    </row>
    <row r="1692" spans="7:50" ht="42" customHeight="1" x14ac:dyDescent="0.35">
      <c r="G1692" s="1"/>
      <c r="P1692" s="1"/>
      <c r="AA1692" s="1"/>
      <c r="AB1692" s="3"/>
      <c r="AI1692" s="1"/>
      <c r="AJ1692" s="2"/>
      <c r="AK1692" s="2"/>
      <c r="AS1692" s="1"/>
      <c r="AT1692" s="2"/>
      <c r="AW1692" s="1"/>
      <c r="AX1692" s="2"/>
    </row>
    <row r="1693" spans="7:50" ht="42" customHeight="1" x14ac:dyDescent="0.35">
      <c r="G1693" s="1"/>
      <c r="P1693" s="1"/>
      <c r="AA1693" s="1"/>
      <c r="AB1693" s="3"/>
      <c r="AI1693" s="1"/>
      <c r="AJ1693" s="2"/>
      <c r="AK1693" s="2"/>
      <c r="AS1693" s="1"/>
      <c r="AT1693" s="2"/>
      <c r="AW1693" s="1"/>
      <c r="AX1693" s="2"/>
    </row>
    <row r="1694" spans="7:50" ht="42" customHeight="1" x14ac:dyDescent="0.35">
      <c r="G1694" s="1"/>
      <c r="P1694" s="1"/>
      <c r="AA1694" s="1"/>
      <c r="AB1694" s="3"/>
      <c r="AI1694" s="1"/>
      <c r="AJ1694" s="2"/>
      <c r="AK1694" s="2"/>
      <c r="AS1694" s="1"/>
      <c r="AT1694" s="2"/>
      <c r="AW1694" s="1"/>
      <c r="AX1694" s="2"/>
    </row>
    <row r="1695" spans="7:50" ht="42" customHeight="1" x14ac:dyDescent="0.35">
      <c r="G1695" s="1"/>
      <c r="P1695" s="1"/>
      <c r="AA1695" s="1"/>
      <c r="AB1695" s="3"/>
      <c r="AI1695" s="1"/>
      <c r="AJ1695" s="2"/>
      <c r="AK1695" s="2"/>
      <c r="AS1695" s="1"/>
      <c r="AT1695" s="2"/>
      <c r="AW1695" s="1"/>
      <c r="AX1695" s="2"/>
    </row>
    <row r="1696" spans="7:50" ht="42" customHeight="1" x14ac:dyDescent="0.35">
      <c r="G1696" s="1"/>
      <c r="P1696" s="1"/>
      <c r="AA1696" s="1"/>
      <c r="AB1696" s="3"/>
      <c r="AI1696" s="1"/>
      <c r="AJ1696" s="2"/>
      <c r="AK1696" s="2"/>
      <c r="AS1696" s="1"/>
      <c r="AT1696" s="2"/>
      <c r="AW1696" s="1"/>
      <c r="AX1696" s="2"/>
    </row>
    <row r="1697" spans="7:50" ht="42" customHeight="1" x14ac:dyDescent="0.35">
      <c r="G1697" s="1"/>
      <c r="P1697" s="1"/>
      <c r="AA1697" s="1"/>
      <c r="AB1697" s="3"/>
      <c r="AI1697" s="1"/>
      <c r="AJ1697" s="2"/>
      <c r="AK1697" s="2"/>
      <c r="AS1697" s="1"/>
      <c r="AT1697" s="2"/>
      <c r="AW1697" s="1"/>
      <c r="AX1697" s="2"/>
    </row>
    <row r="1698" spans="7:50" ht="42" customHeight="1" x14ac:dyDescent="0.35">
      <c r="G1698" s="1"/>
      <c r="P1698" s="1"/>
      <c r="AA1698" s="1"/>
      <c r="AB1698" s="3"/>
      <c r="AI1698" s="1"/>
      <c r="AJ1698" s="2"/>
      <c r="AK1698" s="2"/>
      <c r="AS1698" s="1"/>
      <c r="AT1698" s="2"/>
      <c r="AW1698" s="1"/>
      <c r="AX1698" s="2"/>
    </row>
    <row r="1699" spans="7:50" ht="42" customHeight="1" x14ac:dyDescent="0.35">
      <c r="G1699" s="1"/>
      <c r="P1699" s="1"/>
      <c r="AA1699" s="1"/>
      <c r="AB1699" s="3"/>
      <c r="AI1699" s="1"/>
      <c r="AJ1699" s="2"/>
      <c r="AK1699" s="2"/>
      <c r="AS1699" s="1"/>
      <c r="AT1699" s="2"/>
      <c r="AW1699" s="1"/>
      <c r="AX1699" s="2"/>
    </row>
    <row r="1700" spans="7:50" ht="42" customHeight="1" x14ac:dyDescent="0.35">
      <c r="G1700" s="1"/>
      <c r="P1700" s="1"/>
      <c r="AA1700" s="1"/>
      <c r="AB1700" s="3"/>
      <c r="AI1700" s="1"/>
      <c r="AJ1700" s="2"/>
      <c r="AK1700" s="2"/>
      <c r="AS1700" s="1"/>
      <c r="AT1700" s="2"/>
      <c r="AW1700" s="1"/>
      <c r="AX1700" s="2"/>
    </row>
    <row r="1701" spans="7:50" ht="42" customHeight="1" x14ac:dyDescent="0.35">
      <c r="G1701" s="1"/>
      <c r="P1701" s="1"/>
      <c r="AA1701" s="1"/>
      <c r="AB1701" s="3"/>
      <c r="AI1701" s="1"/>
      <c r="AJ1701" s="2"/>
      <c r="AK1701" s="2"/>
      <c r="AS1701" s="1"/>
      <c r="AT1701" s="2"/>
      <c r="AW1701" s="1"/>
      <c r="AX1701" s="2"/>
    </row>
    <row r="1702" spans="7:50" ht="42" customHeight="1" x14ac:dyDescent="0.35">
      <c r="G1702" s="1"/>
      <c r="P1702" s="1"/>
      <c r="AA1702" s="1"/>
      <c r="AB1702" s="3"/>
      <c r="AI1702" s="1"/>
      <c r="AJ1702" s="2"/>
      <c r="AK1702" s="2"/>
      <c r="AS1702" s="1"/>
      <c r="AT1702" s="2"/>
      <c r="AW1702" s="1"/>
      <c r="AX1702" s="2"/>
    </row>
    <row r="1703" spans="7:50" ht="42" customHeight="1" x14ac:dyDescent="0.35">
      <c r="G1703" s="1"/>
      <c r="P1703" s="1"/>
      <c r="AA1703" s="1"/>
      <c r="AB1703" s="3"/>
      <c r="AI1703" s="1"/>
      <c r="AJ1703" s="2"/>
      <c r="AK1703" s="2"/>
      <c r="AS1703" s="1"/>
      <c r="AT1703" s="2"/>
      <c r="AW1703" s="1"/>
      <c r="AX1703" s="2"/>
    </row>
    <row r="1704" spans="7:50" ht="42" customHeight="1" x14ac:dyDescent="0.35">
      <c r="G1704" s="1"/>
      <c r="P1704" s="1"/>
      <c r="AA1704" s="1"/>
      <c r="AB1704" s="3"/>
      <c r="AI1704" s="1"/>
      <c r="AJ1704" s="2"/>
      <c r="AK1704" s="2"/>
      <c r="AS1704" s="1"/>
      <c r="AT1704" s="2"/>
      <c r="AW1704" s="1"/>
      <c r="AX1704" s="2"/>
    </row>
    <row r="1705" spans="7:50" ht="42" customHeight="1" x14ac:dyDescent="0.35">
      <c r="G1705" s="1"/>
      <c r="P1705" s="1"/>
      <c r="AA1705" s="1"/>
      <c r="AB1705" s="3"/>
      <c r="AI1705" s="1"/>
      <c r="AJ1705" s="2"/>
      <c r="AK1705" s="2"/>
      <c r="AS1705" s="1"/>
      <c r="AT1705" s="2"/>
      <c r="AW1705" s="1"/>
      <c r="AX1705" s="2"/>
    </row>
    <row r="1706" spans="7:50" ht="42" customHeight="1" x14ac:dyDescent="0.35">
      <c r="G1706" s="1"/>
      <c r="P1706" s="1"/>
      <c r="AA1706" s="1"/>
      <c r="AB1706" s="3"/>
      <c r="AI1706" s="1"/>
      <c r="AJ1706" s="2"/>
      <c r="AK1706" s="2"/>
      <c r="AS1706" s="1"/>
      <c r="AT1706" s="2"/>
      <c r="AW1706" s="1"/>
      <c r="AX1706" s="2"/>
    </row>
    <row r="1707" spans="7:50" ht="42" customHeight="1" x14ac:dyDescent="0.35">
      <c r="G1707" s="1"/>
      <c r="P1707" s="1"/>
      <c r="AA1707" s="1"/>
      <c r="AB1707" s="3"/>
      <c r="AI1707" s="1"/>
      <c r="AJ1707" s="2"/>
      <c r="AK1707" s="2"/>
      <c r="AS1707" s="1"/>
      <c r="AT1707" s="2"/>
      <c r="AW1707" s="1"/>
      <c r="AX1707" s="2"/>
    </row>
    <row r="1708" spans="7:50" ht="42" customHeight="1" x14ac:dyDescent="0.35">
      <c r="G1708" s="1"/>
      <c r="P1708" s="1"/>
      <c r="AA1708" s="1"/>
      <c r="AB1708" s="3"/>
      <c r="AI1708" s="1"/>
      <c r="AJ1708" s="2"/>
      <c r="AK1708" s="2"/>
      <c r="AS1708" s="1"/>
      <c r="AT1708" s="2"/>
      <c r="AW1708" s="1"/>
      <c r="AX1708" s="2"/>
    </row>
    <row r="1709" spans="7:50" ht="42" customHeight="1" x14ac:dyDescent="0.35">
      <c r="G1709" s="1"/>
      <c r="P1709" s="1"/>
      <c r="AA1709" s="1"/>
      <c r="AB1709" s="3"/>
      <c r="AI1709" s="1"/>
      <c r="AJ1709" s="2"/>
      <c r="AK1709" s="2"/>
      <c r="AS1709" s="1"/>
      <c r="AT1709" s="2"/>
      <c r="AW1709" s="1"/>
      <c r="AX1709" s="2"/>
    </row>
    <row r="1710" spans="7:50" ht="42" customHeight="1" x14ac:dyDescent="0.35">
      <c r="G1710" s="1"/>
      <c r="P1710" s="1"/>
      <c r="AA1710" s="1"/>
      <c r="AB1710" s="3"/>
      <c r="AI1710" s="1"/>
      <c r="AJ1710" s="2"/>
      <c r="AK1710" s="2"/>
      <c r="AS1710" s="1"/>
      <c r="AT1710" s="2"/>
      <c r="AW1710" s="1"/>
      <c r="AX1710" s="2"/>
    </row>
    <row r="1711" spans="7:50" ht="42" customHeight="1" x14ac:dyDescent="0.35">
      <c r="G1711" s="1"/>
      <c r="P1711" s="1"/>
      <c r="AA1711" s="1"/>
      <c r="AB1711" s="3"/>
      <c r="AI1711" s="1"/>
      <c r="AJ1711" s="2"/>
      <c r="AK1711" s="2"/>
      <c r="AS1711" s="1"/>
      <c r="AT1711" s="2"/>
      <c r="AW1711" s="1"/>
      <c r="AX1711" s="2"/>
    </row>
    <row r="1712" spans="7:50" ht="42" customHeight="1" x14ac:dyDescent="0.35">
      <c r="G1712" s="1"/>
      <c r="P1712" s="1"/>
      <c r="AA1712" s="1"/>
      <c r="AB1712" s="3"/>
      <c r="AI1712" s="1"/>
      <c r="AJ1712" s="2"/>
      <c r="AK1712" s="2"/>
      <c r="AS1712" s="1"/>
      <c r="AT1712" s="2"/>
      <c r="AW1712" s="1"/>
      <c r="AX1712" s="2"/>
    </row>
    <row r="1713" spans="7:50" ht="42" customHeight="1" x14ac:dyDescent="0.35">
      <c r="G1713" s="1"/>
      <c r="P1713" s="1"/>
      <c r="AA1713" s="1"/>
      <c r="AB1713" s="3"/>
      <c r="AI1713" s="1"/>
      <c r="AJ1713" s="2"/>
      <c r="AK1713" s="2"/>
      <c r="AS1713" s="1"/>
      <c r="AT1713" s="2"/>
      <c r="AW1713" s="1"/>
      <c r="AX1713" s="2"/>
    </row>
    <row r="1714" spans="7:50" ht="42" customHeight="1" x14ac:dyDescent="0.35">
      <c r="G1714" s="1"/>
      <c r="P1714" s="1"/>
      <c r="AA1714" s="1"/>
      <c r="AB1714" s="3"/>
      <c r="AI1714" s="1"/>
      <c r="AJ1714" s="2"/>
      <c r="AK1714" s="2"/>
      <c r="AS1714" s="1"/>
      <c r="AT1714" s="2"/>
      <c r="AW1714" s="1"/>
      <c r="AX1714" s="2"/>
    </row>
    <row r="1715" spans="7:50" ht="42" customHeight="1" x14ac:dyDescent="0.35">
      <c r="G1715" s="1"/>
      <c r="P1715" s="1"/>
      <c r="AA1715" s="1"/>
      <c r="AB1715" s="3"/>
      <c r="AI1715" s="1"/>
      <c r="AJ1715" s="2"/>
      <c r="AK1715" s="2"/>
      <c r="AS1715" s="1"/>
      <c r="AT1715" s="2"/>
      <c r="AW1715" s="1"/>
      <c r="AX1715" s="2"/>
    </row>
    <row r="1716" spans="7:50" ht="42" customHeight="1" x14ac:dyDescent="0.35">
      <c r="G1716" s="1"/>
      <c r="P1716" s="1"/>
      <c r="AA1716" s="1"/>
      <c r="AB1716" s="3"/>
      <c r="AI1716" s="1"/>
      <c r="AJ1716" s="2"/>
      <c r="AK1716" s="2"/>
      <c r="AS1716" s="1"/>
      <c r="AT1716" s="2"/>
      <c r="AW1716" s="1"/>
      <c r="AX1716" s="2"/>
    </row>
    <row r="1717" spans="7:50" ht="42" customHeight="1" x14ac:dyDescent="0.35">
      <c r="G1717" s="1"/>
      <c r="P1717" s="1"/>
      <c r="AA1717" s="1"/>
      <c r="AB1717" s="3"/>
      <c r="AI1717" s="1"/>
      <c r="AJ1717" s="2"/>
      <c r="AK1717" s="2"/>
      <c r="AS1717" s="1"/>
      <c r="AT1717" s="2"/>
      <c r="AW1717" s="1"/>
      <c r="AX1717" s="2"/>
    </row>
    <row r="1718" spans="7:50" ht="42" customHeight="1" x14ac:dyDescent="0.35">
      <c r="G1718" s="1"/>
      <c r="P1718" s="1"/>
      <c r="AA1718" s="1"/>
      <c r="AB1718" s="3"/>
      <c r="AI1718" s="1"/>
      <c r="AJ1718" s="2"/>
      <c r="AK1718" s="2"/>
      <c r="AS1718" s="1"/>
      <c r="AT1718" s="2"/>
      <c r="AW1718" s="1"/>
      <c r="AX1718" s="2"/>
    </row>
    <row r="1719" spans="7:50" ht="42" customHeight="1" x14ac:dyDescent="0.35">
      <c r="G1719" s="1"/>
      <c r="P1719" s="1"/>
      <c r="AA1719" s="1"/>
      <c r="AB1719" s="3"/>
      <c r="AI1719" s="1"/>
      <c r="AJ1719" s="2"/>
      <c r="AK1719" s="2"/>
      <c r="AS1719" s="1"/>
      <c r="AT1719" s="2"/>
      <c r="AW1719" s="1"/>
      <c r="AX1719" s="2"/>
    </row>
    <row r="1720" spans="7:50" ht="42" customHeight="1" x14ac:dyDescent="0.35">
      <c r="G1720" s="1"/>
      <c r="P1720" s="1"/>
      <c r="AA1720" s="1"/>
      <c r="AB1720" s="3"/>
      <c r="AI1720" s="1"/>
      <c r="AJ1720" s="2"/>
      <c r="AK1720" s="2"/>
      <c r="AS1720" s="1"/>
      <c r="AT1720" s="2"/>
      <c r="AW1720" s="1"/>
      <c r="AX1720" s="2"/>
    </row>
    <row r="1721" spans="7:50" ht="42" customHeight="1" x14ac:dyDescent="0.35">
      <c r="G1721" s="1"/>
      <c r="P1721" s="1"/>
      <c r="AA1721" s="1"/>
      <c r="AB1721" s="3"/>
      <c r="AI1721" s="1"/>
      <c r="AJ1721" s="2"/>
      <c r="AK1721" s="2"/>
      <c r="AS1721" s="1"/>
      <c r="AT1721" s="2"/>
      <c r="AW1721" s="1"/>
      <c r="AX1721" s="2"/>
    </row>
    <row r="1722" spans="7:50" ht="42" customHeight="1" x14ac:dyDescent="0.35">
      <c r="G1722" s="1"/>
      <c r="P1722" s="1"/>
      <c r="AA1722" s="1"/>
      <c r="AB1722" s="3"/>
      <c r="AI1722" s="1"/>
      <c r="AJ1722" s="2"/>
      <c r="AK1722" s="2"/>
      <c r="AS1722" s="1"/>
      <c r="AT1722" s="2"/>
      <c r="AW1722" s="1"/>
      <c r="AX1722" s="2"/>
    </row>
    <row r="1723" spans="7:50" ht="42" customHeight="1" x14ac:dyDescent="0.35">
      <c r="G1723" s="1"/>
      <c r="P1723" s="1"/>
      <c r="AA1723" s="1"/>
      <c r="AB1723" s="3"/>
      <c r="AI1723" s="1"/>
      <c r="AJ1723" s="2"/>
      <c r="AK1723" s="2"/>
      <c r="AS1723" s="1"/>
      <c r="AT1723" s="2"/>
      <c r="AW1723" s="1"/>
      <c r="AX1723" s="2"/>
    </row>
    <row r="1724" spans="7:50" ht="42" customHeight="1" x14ac:dyDescent="0.35">
      <c r="G1724" s="1"/>
      <c r="P1724" s="1"/>
      <c r="AA1724" s="1"/>
      <c r="AB1724" s="3"/>
      <c r="AI1724" s="1"/>
      <c r="AJ1724" s="2"/>
      <c r="AK1724" s="2"/>
      <c r="AS1724" s="1"/>
      <c r="AT1724" s="2"/>
      <c r="AW1724" s="1"/>
      <c r="AX1724" s="2"/>
    </row>
    <row r="1725" spans="7:50" ht="42" customHeight="1" x14ac:dyDescent="0.35">
      <c r="G1725" s="1"/>
      <c r="P1725" s="1"/>
      <c r="AA1725" s="1"/>
      <c r="AB1725" s="3"/>
      <c r="AI1725" s="1"/>
      <c r="AJ1725" s="2"/>
      <c r="AK1725" s="2"/>
      <c r="AS1725" s="1"/>
      <c r="AT1725" s="2"/>
      <c r="AW1725" s="1"/>
      <c r="AX1725" s="2"/>
    </row>
    <row r="1726" spans="7:50" ht="42" customHeight="1" x14ac:dyDescent="0.35">
      <c r="G1726" s="1"/>
      <c r="P1726" s="1"/>
      <c r="AA1726" s="1"/>
      <c r="AB1726" s="3"/>
      <c r="AI1726" s="1"/>
      <c r="AJ1726" s="2"/>
      <c r="AK1726" s="2"/>
      <c r="AS1726" s="1"/>
      <c r="AT1726" s="2"/>
      <c r="AW1726" s="1"/>
      <c r="AX1726" s="2"/>
    </row>
    <row r="1727" spans="7:50" ht="42" customHeight="1" x14ac:dyDescent="0.35">
      <c r="G1727" s="1"/>
      <c r="P1727" s="1"/>
      <c r="AA1727" s="1"/>
      <c r="AB1727" s="3"/>
      <c r="AI1727" s="1"/>
      <c r="AJ1727" s="2"/>
      <c r="AK1727" s="2"/>
      <c r="AS1727" s="1"/>
      <c r="AT1727" s="2"/>
      <c r="AW1727" s="1"/>
      <c r="AX1727" s="2"/>
    </row>
    <row r="1728" spans="7:50" ht="42" customHeight="1" x14ac:dyDescent="0.35">
      <c r="G1728" s="1"/>
      <c r="P1728" s="1"/>
      <c r="AA1728" s="1"/>
      <c r="AB1728" s="3"/>
      <c r="AI1728" s="1"/>
      <c r="AJ1728" s="2"/>
      <c r="AK1728" s="2"/>
      <c r="AS1728" s="1"/>
      <c r="AT1728" s="2"/>
      <c r="AW1728" s="1"/>
      <c r="AX1728" s="2"/>
    </row>
    <row r="1729" spans="7:50" ht="42" customHeight="1" x14ac:dyDescent="0.35">
      <c r="G1729" s="1"/>
      <c r="P1729" s="1"/>
      <c r="AA1729" s="1"/>
      <c r="AB1729" s="3"/>
      <c r="AI1729" s="1"/>
      <c r="AJ1729" s="2"/>
      <c r="AK1729" s="2"/>
      <c r="AS1729" s="1"/>
      <c r="AT1729" s="2"/>
      <c r="AW1729" s="1"/>
      <c r="AX1729" s="2"/>
    </row>
    <row r="1730" spans="7:50" ht="42" customHeight="1" x14ac:dyDescent="0.35">
      <c r="G1730" s="1"/>
      <c r="P1730" s="1"/>
      <c r="AA1730" s="1"/>
      <c r="AB1730" s="3"/>
      <c r="AI1730" s="1"/>
      <c r="AJ1730" s="2"/>
      <c r="AK1730" s="2"/>
      <c r="AS1730" s="1"/>
      <c r="AT1730" s="2"/>
      <c r="AW1730" s="1"/>
      <c r="AX1730" s="2"/>
    </row>
    <row r="1731" spans="7:50" ht="42" customHeight="1" x14ac:dyDescent="0.35">
      <c r="G1731" s="1"/>
      <c r="P1731" s="1"/>
      <c r="AA1731" s="1"/>
      <c r="AB1731" s="3"/>
      <c r="AI1731" s="1"/>
      <c r="AJ1731" s="2"/>
      <c r="AK1731" s="2"/>
      <c r="AS1731" s="1"/>
      <c r="AT1731" s="2"/>
      <c r="AW1731" s="1"/>
      <c r="AX1731" s="2"/>
    </row>
    <row r="1732" spans="7:50" ht="42" customHeight="1" x14ac:dyDescent="0.35">
      <c r="G1732" s="1"/>
      <c r="P1732" s="1"/>
      <c r="AA1732" s="1"/>
      <c r="AB1732" s="3"/>
      <c r="AI1732" s="1"/>
      <c r="AJ1732" s="2"/>
      <c r="AK1732" s="2"/>
      <c r="AS1732" s="1"/>
      <c r="AT1732" s="2"/>
      <c r="AW1732" s="1"/>
      <c r="AX1732" s="2"/>
    </row>
    <row r="1733" spans="7:50" ht="42" customHeight="1" x14ac:dyDescent="0.35">
      <c r="G1733" s="1"/>
      <c r="P1733" s="1"/>
      <c r="AA1733" s="1"/>
      <c r="AB1733" s="3"/>
      <c r="AI1733" s="1"/>
      <c r="AJ1733" s="2"/>
      <c r="AK1733" s="2"/>
      <c r="AS1733" s="1"/>
      <c r="AT1733" s="2"/>
      <c r="AW1733" s="1"/>
      <c r="AX1733" s="2"/>
    </row>
    <row r="1734" spans="7:50" ht="42" customHeight="1" x14ac:dyDescent="0.35">
      <c r="G1734" s="1"/>
      <c r="P1734" s="1"/>
      <c r="AA1734" s="1"/>
      <c r="AB1734" s="3"/>
      <c r="AI1734" s="1"/>
      <c r="AJ1734" s="2"/>
      <c r="AK1734" s="2"/>
      <c r="AS1734" s="1"/>
      <c r="AT1734" s="2"/>
      <c r="AW1734" s="1"/>
      <c r="AX1734" s="2"/>
    </row>
    <row r="1735" spans="7:50" ht="42" customHeight="1" x14ac:dyDescent="0.35">
      <c r="G1735" s="1"/>
      <c r="P1735" s="1"/>
      <c r="AA1735" s="1"/>
      <c r="AB1735" s="3"/>
      <c r="AI1735" s="1"/>
      <c r="AJ1735" s="2"/>
      <c r="AK1735" s="2"/>
      <c r="AS1735" s="1"/>
      <c r="AT1735" s="2"/>
      <c r="AW1735" s="1"/>
      <c r="AX1735" s="2"/>
    </row>
    <row r="1736" spans="7:50" ht="42" customHeight="1" x14ac:dyDescent="0.35">
      <c r="G1736" s="1"/>
      <c r="P1736" s="1"/>
      <c r="AA1736" s="1"/>
      <c r="AB1736" s="3"/>
      <c r="AI1736" s="1"/>
      <c r="AJ1736" s="2"/>
      <c r="AK1736" s="2"/>
      <c r="AS1736" s="1"/>
      <c r="AT1736" s="2"/>
      <c r="AW1736" s="1"/>
      <c r="AX1736" s="2"/>
    </row>
    <row r="1737" spans="7:50" ht="42" customHeight="1" x14ac:dyDescent="0.35">
      <c r="G1737" s="1"/>
      <c r="P1737" s="1"/>
      <c r="AA1737" s="1"/>
      <c r="AB1737" s="3"/>
      <c r="AI1737" s="1"/>
      <c r="AJ1737" s="2"/>
      <c r="AK1737" s="2"/>
      <c r="AS1737" s="1"/>
      <c r="AT1737" s="2"/>
      <c r="AW1737" s="1"/>
      <c r="AX1737" s="2"/>
    </row>
    <row r="1738" spans="7:50" ht="42" customHeight="1" x14ac:dyDescent="0.35">
      <c r="G1738" s="1"/>
      <c r="P1738" s="1"/>
      <c r="AA1738" s="1"/>
      <c r="AB1738" s="3"/>
      <c r="AI1738" s="1"/>
      <c r="AJ1738" s="2"/>
      <c r="AK1738" s="2"/>
      <c r="AS1738" s="1"/>
      <c r="AT1738" s="2"/>
      <c r="AW1738" s="1"/>
      <c r="AX1738" s="2"/>
    </row>
    <row r="1739" spans="7:50" ht="42" customHeight="1" x14ac:dyDescent="0.35">
      <c r="G1739" s="1"/>
      <c r="P1739" s="1"/>
      <c r="AA1739" s="1"/>
      <c r="AB1739" s="3"/>
      <c r="AI1739" s="1"/>
      <c r="AJ1739" s="2"/>
      <c r="AK1739" s="2"/>
      <c r="AS1739" s="1"/>
      <c r="AT1739" s="2"/>
      <c r="AW1739" s="1"/>
      <c r="AX1739" s="2"/>
    </row>
    <row r="1740" spans="7:50" ht="42" customHeight="1" x14ac:dyDescent="0.35">
      <c r="G1740" s="1"/>
      <c r="P1740" s="1"/>
      <c r="AA1740" s="1"/>
      <c r="AB1740" s="3"/>
      <c r="AI1740" s="1"/>
      <c r="AJ1740" s="2"/>
      <c r="AK1740" s="2"/>
      <c r="AS1740" s="1"/>
      <c r="AT1740" s="2"/>
      <c r="AW1740" s="1"/>
      <c r="AX1740" s="2"/>
    </row>
    <row r="1741" spans="7:50" ht="42" customHeight="1" x14ac:dyDescent="0.35">
      <c r="G1741" s="1"/>
      <c r="P1741" s="1"/>
      <c r="AA1741" s="1"/>
      <c r="AB1741" s="3"/>
      <c r="AI1741" s="1"/>
      <c r="AJ1741" s="2"/>
      <c r="AK1741" s="2"/>
      <c r="AS1741" s="1"/>
      <c r="AT1741" s="2"/>
      <c r="AW1741" s="1"/>
      <c r="AX1741" s="2"/>
    </row>
    <row r="1742" spans="7:50" ht="42" customHeight="1" x14ac:dyDescent="0.35">
      <c r="G1742" s="1"/>
      <c r="P1742" s="1"/>
      <c r="AA1742" s="1"/>
      <c r="AB1742" s="3"/>
      <c r="AI1742" s="1"/>
      <c r="AJ1742" s="2"/>
      <c r="AK1742" s="2"/>
      <c r="AS1742" s="1"/>
      <c r="AT1742" s="2"/>
      <c r="AW1742" s="1"/>
      <c r="AX1742" s="2"/>
    </row>
    <row r="1743" spans="7:50" ht="42" customHeight="1" x14ac:dyDescent="0.35">
      <c r="G1743" s="1"/>
      <c r="P1743" s="1"/>
      <c r="AA1743" s="1"/>
      <c r="AB1743" s="3"/>
      <c r="AI1743" s="1"/>
      <c r="AJ1743" s="2"/>
      <c r="AK1743" s="2"/>
      <c r="AS1743" s="1"/>
      <c r="AT1743" s="2"/>
      <c r="AW1743" s="1"/>
      <c r="AX1743" s="2"/>
    </row>
    <row r="1744" spans="7:50" ht="42" customHeight="1" x14ac:dyDescent="0.35">
      <c r="G1744" s="1"/>
      <c r="P1744" s="1"/>
      <c r="AA1744" s="1"/>
      <c r="AB1744" s="3"/>
      <c r="AI1744" s="1"/>
      <c r="AJ1744" s="2"/>
      <c r="AK1744" s="2"/>
      <c r="AS1744" s="1"/>
      <c r="AT1744" s="2"/>
      <c r="AW1744" s="1"/>
      <c r="AX1744" s="2"/>
    </row>
    <row r="1745" spans="7:50" ht="42" customHeight="1" x14ac:dyDescent="0.35">
      <c r="G1745" s="1"/>
      <c r="P1745" s="1"/>
      <c r="AA1745" s="1"/>
      <c r="AB1745" s="3"/>
      <c r="AI1745" s="1"/>
      <c r="AJ1745" s="2"/>
      <c r="AK1745" s="2"/>
      <c r="AS1745" s="1"/>
      <c r="AT1745" s="2"/>
      <c r="AW1745" s="1"/>
      <c r="AX1745" s="2"/>
    </row>
    <row r="1746" spans="7:50" ht="42" customHeight="1" x14ac:dyDescent="0.35">
      <c r="G1746" s="1"/>
      <c r="P1746" s="1"/>
      <c r="AA1746" s="1"/>
      <c r="AB1746" s="3"/>
      <c r="AI1746" s="1"/>
      <c r="AJ1746" s="2"/>
      <c r="AK1746" s="2"/>
      <c r="AS1746" s="1"/>
      <c r="AT1746" s="2"/>
      <c r="AW1746" s="1"/>
      <c r="AX1746" s="2"/>
    </row>
    <row r="1747" spans="7:50" ht="42" customHeight="1" x14ac:dyDescent="0.35">
      <c r="G1747" s="1"/>
      <c r="P1747" s="1"/>
      <c r="AA1747" s="1"/>
      <c r="AB1747" s="3"/>
      <c r="AI1747" s="1"/>
      <c r="AJ1747" s="2"/>
      <c r="AK1747" s="2"/>
      <c r="AS1747" s="1"/>
      <c r="AT1747" s="2"/>
      <c r="AW1747" s="1"/>
      <c r="AX1747" s="2"/>
    </row>
    <row r="1748" spans="7:50" ht="42" customHeight="1" x14ac:dyDescent="0.35">
      <c r="G1748" s="1"/>
      <c r="P1748" s="1"/>
      <c r="AA1748" s="1"/>
      <c r="AB1748" s="3"/>
      <c r="AI1748" s="1"/>
      <c r="AJ1748" s="2"/>
      <c r="AK1748" s="2"/>
      <c r="AS1748" s="1"/>
      <c r="AT1748" s="2"/>
      <c r="AW1748" s="1"/>
      <c r="AX1748" s="2"/>
    </row>
    <row r="1749" spans="7:50" ht="42" customHeight="1" x14ac:dyDescent="0.35">
      <c r="G1749" s="1"/>
      <c r="P1749" s="1"/>
      <c r="AA1749" s="1"/>
      <c r="AB1749" s="3"/>
      <c r="AI1749" s="1"/>
      <c r="AJ1749" s="2"/>
      <c r="AK1749" s="2"/>
      <c r="AS1749" s="1"/>
      <c r="AT1749" s="2"/>
      <c r="AW1749" s="1"/>
      <c r="AX1749" s="2"/>
    </row>
    <row r="1750" spans="7:50" ht="42" customHeight="1" x14ac:dyDescent="0.35">
      <c r="G1750" s="1"/>
      <c r="P1750" s="1"/>
      <c r="AA1750" s="1"/>
      <c r="AB1750" s="3"/>
      <c r="AI1750" s="1"/>
      <c r="AJ1750" s="2"/>
      <c r="AK1750" s="2"/>
      <c r="AS1750" s="1"/>
      <c r="AT1750" s="2"/>
      <c r="AW1750" s="1"/>
      <c r="AX1750" s="2"/>
    </row>
    <row r="1751" spans="7:50" ht="42" customHeight="1" x14ac:dyDescent="0.35">
      <c r="G1751" s="1"/>
      <c r="P1751" s="1"/>
      <c r="AA1751" s="1"/>
      <c r="AB1751" s="3"/>
      <c r="AI1751" s="1"/>
      <c r="AJ1751" s="2"/>
      <c r="AK1751" s="2"/>
      <c r="AS1751" s="1"/>
      <c r="AT1751" s="2"/>
      <c r="AW1751" s="1"/>
      <c r="AX1751" s="2"/>
    </row>
    <row r="1752" spans="7:50" ht="42" customHeight="1" x14ac:dyDescent="0.35">
      <c r="G1752" s="1"/>
      <c r="P1752" s="1"/>
      <c r="AA1752" s="1"/>
      <c r="AB1752" s="3"/>
      <c r="AI1752" s="1"/>
      <c r="AJ1752" s="2"/>
      <c r="AK1752" s="2"/>
      <c r="AS1752" s="1"/>
      <c r="AT1752" s="2"/>
      <c r="AW1752" s="1"/>
      <c r="AX1752" s="2"/>
    </row>
    <row r="1753" spans="7:50" ht="42" customHeight="1" x14ac:dyDescent="0.35">
      <c r="G1753" s="1"/>
      <c r="P1753" s="1"/>
      <c r="AA1753" s="1"/>
      <c r="AB1753" s="3"/>
      <c r="AI1753" s="1"/>
      <c r="AJ1753" s="2"/>
      <c r="AK1753" s="2"/>
      <c r="AS1753" s="1"/>
      <c r="AT1753" s="2"/>
      <c r="AW1753" s="1"/>
      <c r="AX1753" s="2"/>
    </row>
    <row r="1754" spans="7:50" ht="42" customHeight="1" x14ac:dyDescent="0.35">
      <c r="G1754" s="1"/>
      <c r="P1754" s="1"/>
      <c r="AA1754" s="1"/>
      <c r="AB1754" s="3"/>
      <c r="AI1754" s="1"/>
      <c r="AJ1754" s="2"/>
      <c r="AK1754" s="2"/>
      <c r="AS1754" s="1"/>
      <c r="AT1754" s="2"/>
      <c r="AW1754" s="1"/>
      <c r="AX1754" s="2"/>
    </row>
    <row r="1755" spans="7:50" ht="42" customHeight="1" x14ac:dyDescent="0.35">
      <c r="G1755" s="1"/>
      <c r="P1755" s="1"/>
      <c r="AA1755" s="1"/>
      <c r="AB1755" s="3"/>
      <c r="AI1755" s="1"/>
      <c r="AJ1755" s="2"/>
      <c r="AK1755" s="2"/>
      <c r="AS1755" s="1"/>
      <c r="AT1755" s="2"/>
      <c r="AW1755" s="1"/>
      <c r="AX1755" s="2"/>
    </row>
    <row r="1756" spans="7:50" ht="42" customHeight="1" x14ac:dyDescent="0.35">
      <c r="G1756" s="1"/>
      <c r="P1756" s="1"/>
      <c r="AA1756" s="1"/>
      <c r="AB1756" s="3"/>
      <c r="AI1756" s="1"/>
      <c r="AJ1756" s="2"/>
      <c r="AK1756" s="2"/>
      <c r="AS1756" s="1"/>
      <c r="AT1756" s="2"/>
      <c r="AW1756" s="1"/>
      <c r="AX1756" s="2"/>
    </row>
    <row r="1757" spans="7:50" ht="42" customHeight="1" x14ac:dyDescent="0.35">
      <c r="G1757" s="1"/>
      <c r="P1757" s="1"/>
      <c r="AA1757" s="1"/>
      <c r="AB1757" s="3"/>
      <c r="AI1757" s="1"/>
      <c r="AJ1757" s="2"/>
      <c r="AK1757" s="2"/>
      <c r="AS1757" s="1"/>
      <c r="AT1757" s="2"/>
      <c r="AW1757" s="1"/>
      <c r="AX1757" s="2"/>
    </row>
    <row r="1758" spans="7:50" ht="42" customHeight="1" x14ac:dyDescent="0.35">
      <c r="G1758" s="1"/>
      <c r="P1758" s="1"/>
      <c r="AA1758" s="1"/>
      <c r="AB1758" s="3"/>
      <c r="AI1758" s="1"/>
      <c r="AJ1758" s="2"/>
      <c r="AK1758" s="2"/>
      <c r="AS1758" s="1"/>
      <c r="AT1758" s="2"/>
      <c r="AW1758" s="1"/>
      <c r="AX1758" s="2"/>
    </row>
    <row r="1759" spans="7:50" ht="42" customHeight="1" x14ac:dyDescent="0.35">
      <c r="G1759" s="1"/>
      <c r="P1759" s="1"/>
      <c r="AA1759" s="1"/>
      <c r="AB1759" s="3"/>
      <c r="AI1759" s="1"/>
      <c r="AJ1759" s="2"/>
      <c r="AK1759" s="2"/>
      <c r="AS1759" s="1"/>
      <c r="AT1759" s="2"/>
      <c r="AW1759" s="1"/>
      <c r="AX1759" s="2"/>
    </row>
    <row r="1760" spans="7:50" ht="42" customHeight="1" x14ac:dyDescent="0.35">
      <c r="G1760" s="1"/>
      <c r="P1760" s="1"/>
      <c r="AA1760" s="1"/>
      <c r="AB1760" s="3"/>
      <c r="AI1760" s="1"/>
      <c r="AJ1760" s="2"/>
      <c r="AK1760" s="2"/>
      <c r="AS1760" s="1"/>
      <c r="AT1760" s="2"/>
      <c r="AW1760" s="1"/>
      <c r="AX1760" s="2"/>
    </row>
    <row r="1761" spans="7:50" ht="42" customHeight="1" x14ac:dyDescent="0.35">
      <c r="G1761" s="1"/>
      <c r="P1761" s="1"/>
      <c r="AA1761" s="1"/>
      <c r="AB1761" s="3"/>
      <c r="AI1761" s="1"/>
      <c r="AJ1761" s="2"/>
      <c r="AK1761" s="2"/>
      <c r="AS1761" s="1"/>
      <c r="AT1761" s="2"/>
      <c r="AW1761" s="1"/>
      <c r="AX1761" s="2"/>
    </row>
    <row r="1762" spans="7:50" ht="42" customHeight="1" x14ac:dyDescent="0.35">
      <c r="G1762" s="1"/>
      <c r="P1762" s="1"/>
      <c r="AA1762" s="1"/>
      <c r="AB1762" s="3"/>
      <c r="AI1762" s="1"/>
      <c r="AJ1762" s="2"/>
      <c r="AK1762" s="2"/>
      <c r="AS1762" s="1"/>
      <c r="AT1762" s="2"/>
      <c r="AW1762" s="1"/>
      <c r="AX1762" s="2"/>
    </row>
    <row r="1763" spans="7:50" ht="42" customHeight="1" x14ac:dyDescent="0.35">
      <c r="G1763" s="1"/>
      <c r="P1763" s="1"/>
      <c r="AA1763" s="1"/>
      <c r="AB1763" s="3"/>
      <c r="AI1763" s="1"/>
      <c r="AJ1763" s="2"/>
      <c r="AK1763" s="2"/>
      <c r="AS1763" s="1"/>
      <c r="AT1763" s="2"/>
      <c r="AW1763" s="1"/>
      <c r="AX1763" s="2"/>
    </row>
    <row r="1764" spans="7:50" ht="42" customHeight="1" x14ac:dyDescent="0.35">
      <c r="G1764" s="1"/>
      <c r="P1764" s="1"/>
      <c r="AA1764" s="1"/>
      <c r="AB1764" s="3"/>
      <c r="AI1764" s="1"/>
      <c r="AJ1764" s="2"/>
      <c r="AK1764" s="2"/>
      <c r="AS1764" s="1"/>
      <c r="AT1764" s="2"/>
      <c r="AW1764" s="1"/>
      <c r="AX1764" s="2"/>
    </row>
    <row r="1765" spans="7:50" ht="42" customHeight="1" x14ac:dyDescent="0.35">
      <c r="G1765" s="1"/>
      <c r="P1765" s="1"/>
      <c r="AA1765" s="1"/>
      <c r="AB1765" s="3"/>
      <c r="AI1765" s="1"/>
      <c r="AJ1765" s="2"/>
      <c r="AK1765" s="2"/>
      <c r="AS1765" s="1"/>
      <c r="AT1765" s="2"/>
      <c r="AW1765" s="1"/>
      <c r="AX1765" s="2"/>
    </row>
    <row r="1766" spans="7:50" ht="42" customHeight="1" x14ac:dyDescent="0.35">
      <c r="G1766" s="1"/>
      <c r="P1766" s="1"/>
      <c r="AA1766" s="1"/>
      <c r="AB1766" s="3"/>
      <c r="AI1766" s="1"/>
      <c r="AJ1766" s="2"/>
      <c r="AK1766" s="2"/>
      <c r="AS1766" s="1"/>
      <c r="AT1766" s="2"/>
      <c r="AW1766" s="1"/>
      <c r="AX1766" s="2"/>
    </row>
    <row r="1767" spans="7:50" ht="42" customHeight="1" x14ac:dyDescent="0.35">
      <c r="G1767" s="1"/>
      <c r="P1767" s="1"/>
      <c r="AA1767" s="1"/>
      <c r="AB1767" s="3"/>
      <c r="AI1767" s="1"/>
      <c r="AJ1767" s="2"/>
      <c r="AK1767" s="2"/>
      <c r="AS1767" s="1"/>
      <c r="AT1767" s="2"/>
      <c r="AW1767" s="1"/>
      <c r="AX1767" s="2"/>
    </row>
    <row r="1768" spans="7:50" ht="42" customHeight="1" x14ac:dyDescent="0.35">
      <c r="G1768" s="1"/>
      <c r="P1768" s="1"/>
      <c r="AA1768" s="1"/>
      <c r="AB1768" s="3"/>
      <c r="AI1768" s="1"/>
      <c r="AJ1768" s="2"/>
      <c r="AK1768" s="2"/>
      <c r="AS1768" s="1"/>
      <c r="AT1768" s="2"/>
      <c r="AW1768" s="1"/>
      <c r="AX1768" s="2"/>
    </row>
    <row r="1769" spans="7:50" ht="42" customHeight="1" x14ac:dyDescent="0.35">
      <c r="G1769" s="1"/>
      <c r="P1769" s="1"/>
      <c r="AA1769" s="1"/>
      <c r="AB1769" s="3"/>
      <c r="AI1769" s="1"/>
      <c r="AJ1769" s="2"/>
      <c r="AK1769" s="2"/>
      <c r="AS1769" s="1"/>
      <c r="AT1769" s="2"/>
      <c r="AW1769" s="1"/>
      <c r="AX1769" s="2"/>
    </row>
    <row r="1770" spans="7:50" ht="42" customHeight="1" x14ac:dyDescent="0.35">
      <c r="G1770" s="1"/>
      <c r="P1770" s="1"/>
      <c r="AA1770" s="1"/>
      <c r="AB1770" s="3"/>
      <c r="AI1770" s="1"/>
      <c r="AJ1770" s="2"/>
      <c r="AK1770" s="2"/>
      <c r="AS1770" s="1"/>
      <c r="AT1770" s="2"/>
      <c r="AW1770" s="1"/>
      <c r="AX1770" s="2"/>
    </row>
    <row r="1771" spans="7:50" ht="42" customHeight="1" x14ac:dyDescent="0.35">
      <c r="G1771" s="1"/>
      <c r="P1771" s="1"/>
      <c r="AA1771" s="1"/>
      <c r="AB1771" s="3"/>
      <c r="AI1771" s="1"/>
      <c r="AJ1771" s="2"/>
      <c r="AK1771" s="2"/>
      <c r="AS1771" s="1"/>
      <c r="AT1771" s="2"/>
      <c r="AW1771" s="1"/>
      <c r="AX1771" s="2"/>
    </row>
    <row r="1772" spans="7:50" ht="42" customHeight="1" x14ac:dyDescent="0.35">
      <c r="G1772" s="1"/>
      <c r="P1772" s="1"/>
      <c r="AA1772" s="1"/>
      <c r="AB1772" s="3"/>
      <c r="AI1772" s="1"/>
      <c r="AJ1772" s="2"/>
      <c r="AK1772" s="2"/>
      <c r="AS1772" s="1"/>
      <c r="AT1772" s="2"/>
      <c r="AW1772" s="1"/>
      <c r="AX1772" s="2"/>
    </row>
    <row r="1773" spans="7:50" ht="42" customHeight="1" x14ac:dyDescent="0.35">
      <c r="G1773" s="1"/>
      <c r="P1773" s="1"/>
      <c r="AA1773" s="1"/>
      <c r="AB1773" s="3"/>
      <c r="AI1773" s="1"/>
      <c r="AJ1773" s="2"/>
      <c r="AK1773" s="2"/>
      <c r="AS1773" s="1"/>
      <c r="AT1773" s="2"/>
      <c r="AW1773" s="1"/>
      <c r="AX1773" s="2"/>
    </row>
    <row r="1774" spans="7:50" ht="42" customHeight="1" x14ac:dyDescent="0.35">
      <c r="G1774" s="1"/>
      <c r="P1774" s="1"/>
      <c r="AA1774" s="1"/>
      <c r="AB1774" s="3"/>
      <c r="AI1774" s="1"/>
      <c r="AJ1774" s="2"/>
      <c r="AK1774" s="2"/>
      <c r="AS1774" s="1"/>
      <c r="AT1774" s="2"/>
      <c r="AW1774" s="1"/>
      <c r="AX1774" s="2"/>
    </row>
    <row r="1775" spans="7:50" ht="42" customHeight="1" x14ac:dyDescent="0.35">
      <c r="G1775" s="1"/>
      <c r="P1775" s="1"/>
      <c r="AA1775" s="1"/>
      <c r="AB1775" s="3"/>
      <c r="AI1775" s="1"/>
      <c r="AJ1775" s="2"/>
      <c r="AK1775" s="2"/>
      <c r="AS1775" s="1"/>
      <c r="AT1775" s="2"/>
      <c r="AW1775" s="1"/>
      <c r="AX1775" s="2"/>
    </row>
    <row r="1776" spans="7:50" ht="42" customHeight="1" x14ac:dyDescent="0.35">
      <c r="G1776" s="1"/>
      <c r="P1776" s="1"/>
      <c r="AA1776" s="1"/>
      <c r="AB1776" s="3"/>
      <c r="AI1776" s="1"/>
      <c r="AJ1776" s="2"/>
      <c r="AK1776" s="2"/>
      <c r="AS1776" s="1"/>
      <c r="AT1776" s="2"/>
      <c r="AW1776" s="1"/>
      <c r="AX1776" s="2"/>
    </row>
    <row r="1777" spans="7:50" ht="42" customHeight="1" x14ac:dyDescent="0.35">
      <c r="G1777" s="1"/>
      <c r="P1777" s="1"/>
      <c r="AA1777" s="1"/>
      <c r="AB1777" s="3"/>
      <c r="AI1777" s="1"/>
      <c r="AJ1777" s="2"/>
      <c r="AK1777" s="2"/>
      <c r="AS1777" s="1"/>
      <c r="AT1777" s="2"/>
      <c r="AW1777" s="1"/>
      <c r="AX1777" s="2"/>
    </row>
    <row r="1778" spans="7:50" ht="42" customHeight="1" x14ac:dyDescent="0.35">
      <c r="G1778" s="1"/>
      <c r="P1778" s="1"/>
      <c r="AA1778" s="1"/>
      <c r="AB1778" s="3"/>
      <c r="AI1778" s="1"/>
      <c r="AJ1778" s="2"/>
      <c r="AK1778" s="2"/>
      <c r="AS1778" s="1"/>
      <c r="AT1778" s="2"/>
      <c r="AW1778" s="1"/>
      <c r="AX1778" s="2"/>
    </row>
    <row r="1779" spans="7:50" ht="42" customHeight="1" x14ac:dyDescent="0.35">
      <c r="G1779" s="1"/>
      <c r="P1779" s="1"/>
      <c r="AA1779" s="1"/>
      <c r="AB1779" s="3"/>
      <c r="AI1779" s="1"/>
      <c r="AJ1779" s="2"/>
      <c r="AK1779" s="2"/>
      <c r="AS1779" s="1"/>
      <c r="AT1779" s="2"/>
      <c r="AW1779" s="1"/>
      <c r="AX1779" s="2"/>
    </row>
    <row r="1780" spans="7:50" ht="42" customHeight="1" x14ac:dyDescent="0.35">
      <c r="G1780" s="1"/>
      <c r="P1780" s="1"/>
      <c r="AA1780" s="1"/>
      <c r="AB1780" s="3"/>
      <c r="AI1780" s="1"/>
      <c r="AJ1780" s="2"/>
      <c r="AK1780" s="2"/>
      <c r="AS1780" s="1"/>
      <c r="AT1780" s="2"/>
      <c r="AW1780" s="1"/>
      <c r="AX1780" s="2"/>
    </row>
    <row r="1781" spans="7:50" ht="42" customHeight="1" x14ac:dyDescent="0.35">
      <c r="G1781" s="1"/>
      <c r="P1781" s="1"/>
      <c r="AA1781" s="1"/>
      <c r="AB1781" s="3"/>
      <c r="AI1781" s="1"/>
      <c r="AJ1781" s="2"/>
      <c r="AK1781" s="2"/>
      <c r="AS1781" s="1"/>
      <c r="AT1781" s="2"/>
      <c r="AW1781" s="1"/>
      <c r="AX1781" s="2"/>
    </row>
    <row r="1782" spans="7:50" ht="42" customHeight="1" x14ac:dyDescent="0.35">
      <c r="G1782" s="1"/>
      <c r="P1782" s="1"/>
      <c r="AA1782" s="1"/>
      <c r="AB1782" s="3"/>
      <c r="AI1782" s="1"/>
      <c r="AJ1782" s="2"/>
      <c r="AK1782" s="2"/>
      <c r="AS1782" s="1"/>
      <c r="AT1782" s="2"/>
      <c r="AW1782" s="1"/>
      <c r="AX1782" s="2"/>
    </row>
    <row r="1783" spans="7:50" ht="42" customHeight="1" x14ac:dyDescent="0.35">
      <c r="G1783" s="1"/>
      <c r="P1783" s="1"/>
      <c r="AA1783" s="1"/>
      <c r="AB1783" s="3"/>
      <c r="AI1783" s="1"/>
      <c r="AJ1783" s="2"/>
      <c r="AK1783" s="2"/>
      <c r="AS1783" s="1"/>
      <c r="AT1783" s="2"/>
      <c r="AW1783" s="1"/>
      <c r="AX1783" s="2"/>
    </row>
    <row r="1784" spans="7:50" ht="42" customHeight="1" x14ac:dyDescent="0.35">
      <c r="G1784" s="1"/>
      <c r="P1784" s="1"/>
      <c r="AA1784" s="1"/>
      <c r="AB1784" s="3"/>
      <c r="AI1784" s="1"/>
      <c r="AJ1784" s="2"/>
      <c r="AK1784" s="2"/>
      <c r="AS1784" s="1"/>
      <c r="AT1784" s="2"/>
      <c r="AW1784" s="1"/>
      <c r="AX1784" s="2"/>
    </row>
    <row r="1785" spans="7:50" ht="42" customHeight="1" x14ac:dyDescent="0.35">
      <c r="G1785" s="1"/>
      <c r="P1785" s="1"/>
      <c r="AA1785" s="1"/>
      <c r="AB1785" s="3"/>
      <c r="AI1785" s="1"/>
      <c r="AJ1785" s="2"/>
      <c r="AK1785" s="2"/>
      <c r="AS1785" s="1"/>
      <c r="AT1785" s="2"/>
      <c r="AW1785" s="1"/>
      <c r="AX1785" s="2"/>
    </row>
    <row r="1786" spans="7:50" ht="42" customHeight="1" x14ac:dyDescent="0.35">
      <c r="G1786" s="1"/>
      <c r="P1786" s="1"/>
      <c r="AA1786" s="1"/>
      <c r="AB1786" s="3"/>
      <c r="AI1786" s="1"/>
      <c r="AJ1786" s="2"/>
      <c r="AK1786" s="2"/>
      <c r="AS1786" s="1"/>
      <c r="AT1786" s="2"/>
      <c r="AW1786" s="1"/>
      <c r="AX1786" s="2"/>
    </row>
    <row r="1787" spans="7:50" ht="42" customHeight="1" x14ac:dyDescent="0.35">
      <c r="G1787" s="1"/>
      <c r="P1787" s="1"/>
      <c r="AA1787" s="1"/>
      <c r="AB1787" s="3"/>
      <c r="AI1787" s="1"/>
      <c r="AJ1787" s="2"/>
      <c r="AK1787" s="2"/>
      <c r="AS1787" s="1"/>
      <c r="AT1787" s="2"/>
      <c r="AW1787" s="1"/>
      <c r="AX1787" s="2"/>
    </row>
    <row r="1788" spans="7:50" ht="42" customHeight="1" x14ac:dyDescent="0.35">
      <c r="G1788" s="1"/>
      <c r="P1788" s="1"/>
      <c r="AA1788" s="1"/>
      <c r="AB1788" s="3"/>
      <c r="AI1788" s="1"/>
      <c r="AJ1788" s="2"/>
      <c r="AK1788" s="2"/>
      <c r="AS1788" s="1"/>
      <c r="AT1788" s="2"/>
      <c r="AW1788" s="1"/>
      <c r="AX1788" s="2"/>
    </row>
    <row r="1789" spans="7:50" ht="42" customHeight="1" x14ac:dyDescent="0.35">
      <c r="G1789" s="1"/>
      <c r="P1789" s="1"/>
      <c r="AA1789" s="1"/>
      <c r="AB1789" s="3"/>
      <c r="AI1789" s="1"/>
      <c r="AJ1789" s="2"/>
      <c r="AK1789" s="2"/>
      <c r="AS1789" s="1"/>
      <c r="AT1789" s="2"/>
      <c r="AW1789" s="1"/>
      <c r="AX1789" s="2"/>
    </row>
    <row r="1790" spans="7:50" ht="42" customHeight="1" x14ac:dyDescent="0.35">
      <c r="G1790" s="1"/>
      <c r="P1790" s="1"/>
      <c r="AA1790" s="1"/>
      <c r="AB1790" s="3"/>
      <c r="AI1790" s="1"/>
      <c r="AJ1790" s="2"/>
      <c r="AK1790" s="2"/>
      <c r="AS1790" s="1"/>
      <c r="AT1790" s="2"/>
      <c r="AW1790" s="1"/>
      <c r="AX1790" s="2"/>
    </row>
    <row r="1791" spans="7:50" ht="42" customHeight="1" x14ac:dyDescent="0.35">
      <c r="G1791" s="1"/>
      <c r="P1791" s="1"/>
      <c r="AA1791" s="1"/>
      <c r="AB1791" s="3"/>
      <c r="AI1791" s="1"/>
      <c r="AJ1791" s="2"/>
      <c r="AK1791" s="2"/>
      <c r="AS1791" s="1"/>
      <c r="AT1791" s="2"/>
      <c r="AW1791" s="1"/>
      <c r="AX1791" s="2"/>
    </row>
    <row r="1792" spans="7:50" ht="42" customHeight="1" x14ac:dyDescent="0.35">
      <c r="G1792" s="1"/>
      <c r="P1792" s="1"/>
      <c r="AA1792" s="1"/>
      <c r="AB1792" s="3"/>
      <c r="AI1792" s="1"/>
      <c r="AJ1792" s="2"/>
      <c r="AK1792" s="2"/>
      <c r="AS1792" s="1"/>
      <c r="AT1792" s="2"/>
      <c r="AW1792" s="1"/>
      <c r="AX1792" s="2"/>
    </row>
    <row r="1793" spans="7:50" ht="42" customHeight="1" x14ac:dyDescent="0.35">
      <c r="G1793" s="1"/>
      <c r="P1793" s="1"/>
      <c r="AA1793" s="1"/>
      <c r="AB1793" s="3"/>
      <c r="AI1793" s="1"/>
      <c r="AJ1793" s="2"/>
      <c r="AK1793" s="2"/>
      <c r="AS1793" s="1"/>
      <c r="AT1793" s="2"/>
      <c r="AW1793" s="1"/>
      <c r="AX1793" s="2"/>
    </row>
    <row r="1794" spans="7:50" ht="42" customHeight="1" x14ac:dyDescent="0.35">
      <c r="G1794" s="1"/>
      <c r="P1794" s="1"/>
      <c r="AA1794" s="1"/>
      <c r="AB1794" s="3"/>
      <c r="AI1794" s="1"/>
      <c r="AJ1794" s="2"/>
      <c r="AK1794" s="2"/>
      <c r="AS1794" s="1"/>
      <c r="AT1794" s="2"/>
      <c r="AW1794" s="1"/>
      <c r="AX1794" s="2"/>
    </row>
    <row r="1795" spans="7:50" ht="42" customHeight="1" x14ac:dyDescent="0.35">
      <c r="G1795" s="1"/>
      <c r="P1795" s="1"/>
      <c r="AA1795" s="1"/>
      <c r="AB1795" s="3"/>
      <c r="AI1795" s="1"/>
      <c r="AJ1795" s="2"/>
      <c r="AK1795" s="2"/>
      <c r="AS1795" s="1"/>
      <c r="AT1795" s="2"/>
      <c r="AW1795" s="1"/>
      <c r="AX1795" s="2"/>
    </row>
    <row r="1796" spans="7:50" ht="42" customHeight="1" x14ac:dyDescent="0.35">
      <c r="G1796" s="1"/>
      <c r="P1796" s="1"/>
      <c r="AA1796" s="1"/>
      <c r="AB1796" s="3"/>
      <c r="AI1796" s="1"/>
      <c r="AJ1796" s="2"/>
      <c r="AK1796" s="2"/>
      <c r="AS1796" s="1"/>
      <c r="AT1796" s="2"/>
      <c r="AW1796" s="1"/>
      <c r="AX1796" s="2"/>
    </row>
    <row r="1797" spans="7:50" ht="42" customHeight="1" x14ac:dyDescent="0.35">
      <c r="G1797" s="1"/>
      <c r="P1797" s="1"/>
      <c r="AA1797" s="1"/>
      <c r="AB1797" s="3"/>
      <c r="AI1797" s="1"/>
      <c r="AJ1797" s="2"/>
      <c r="AK1797" s="2"/>
      <c r="AS1797" s="1"/>
      <c r="AT1797" s="2"/>
      <c r="AW1797" s="1"/>
      <c r="AX1797" s="2"/>
    </row>
    <row r="1798" spans="7:50" ht="42" customHeight="1" x14ac:dyDescent="0.35">
      <c r="G1798" s="1"/>
      <c r="P1798" s="1"/>
      <c r="AA1798" s="1"/>
      <c r="AB1798" s="3"/>
      <c r="AI1798" s="1"/>
      <c r="AJ1798" s="2"/>
      <c r="AK1798" s="2"/>
      <c r="AS1798" s="1"/>
      <c r="AT1798" s="2"/>
      <c r="AW1798" s="1"/>
      <c r="AX1798" s="2"/>
    </row>
    <row r="1799" spans="7:50" ht="42" customHeight="1" x14ac:dyDescent="0.35">
      <c r="G1799" s="1"/>
      <c r="P1799" s="1"/>
      <c r="AA1799" s="1"/>
      <c r="AB1799" s="3"/>
      <c r="AI1799" s="1"/>
      <c r="AJ1799" s="2"/>
      <c r="AK1799" s="2"/>
      <c r="AS1799" s="1"/>
      <c r="AT1799" s="2"/>
      <c r="AW1799" s="1"/>
      <c r="AX1799" s="2"/>
    </row>
    <row r="1800" spans="7:50" ht="42" customHeight="1" x14ac:dyDescent="0.35">
      <c r="G1800" s="1"/>
      <c r="P1800" s="1"/>
      <c r="AA1800" s="1"/>
      <c r="AB1800" s="3"/>
      <c r="AI1800" s="1"/>
      <c r="AJ1800" s="2"/>
      <c r="AK1800" s="2"/>
      <c r="AS1800" s="1"/>
      <c r="AT1800" s="2"/>
      <c r="AW1800" s="1"/>
      <c r="AX1800" s="2"/>
    </row>
    <row r="1801" spans="7:50" ht="42" customHeight="1" x14ac:dyDescent="0.35">
      <c r="G1801" s="1"/>
      <c r="P1801" s="1"/>
      <c r="AA1801" s="1"/>
      <c r="AB1801" s="3"/>
      <c r="AI1801" s="1"/>
      <c r="AJ1801" s="2"/>
      <c r="AK1801" s="2"/>
      <c r="AS1801" s="1"/>
      <c r="AT1801" s="2"/>
      <c r="AW1801" s="1"/>
      <c r="AX1801" s="2"/>
    </row>
    <row r="1802" spans="7:50" ht="42" customHeight="1" x14ac:dyDescent="0.35">
      <c r="G1802" s="1"/>
      <c r="P1802" s="1"/>
      <c r="AA1802" s="1"/>
      <c r="AB1802" s="3"/>
      <c r="AI1802" s="1"/>
      <c r="AJ1802" s="2"/>
      <c r="AK1802" s="2"/>
      <c r="AS1802" s="1"/>
      <c r="AT1802" s="2"/>
      <c r="AW1802" s="1"/>
      <c r="AX1802" s="2"/>
    </row>
    <row r="1803" spans="7:50" ht="42" customHeight="1" x14ac:dyDescent="0.35">
      <c r="G1803" s="1"/>
      <c r="P1803" s="1"/>
      <c r="AA1803" s="1"/>
      <c r="AB1803" s="3"/>
      <c r="AI1803" s="1"/>
      <c r="AJ1803" s="2"/>
      <c r="AK1803" s="2"/>
      <c r="AS1803" s="1"/>
      <c r="AT1803" s="2"/>
      <c r="AW1803" s="1"/>
      <c r="AX1803" s="2"/>
    </row>
    <row r="1804" spans="7:50" ht="42" customHeight="1" x14ac:dyDescent="0.35">
      <c r="G1804" s="1"/>
      <c r="P1804" s="1"/>
      <c r="AA1804" s="1"/>
      <c r="AB1804" s="3"/>
      <c r="AI1804" s="1"/>
      <c r="AJ1804" s="2"/>
      <c r="AK1804" s="2"/>
      <c r="AS1804" s="1"/>
      <c r="AT1804" s="2"/>
      <c r="AW1804" s="1"/>
      <c r="AX1804" s="2"/>
    </row>
    <row r="1805" spans="7:50" ht="42" customHeight="1" x14ac:dyDescent="0.35">
      <c r="G1805" s="1"/>
      <c r="P1805" s="1"/>
      <c r="AA1805" s="1"/>
      <c r="AB1805" s="3"/>
      <c r="AI1805" s="1"/>
      <c r="AJ1805" s="2"/>
      <c r="AK1805" s="2"/>
      <c r="AS1805" s="1"/>
      <c r="AT1805" s="2"/>
      <c r="AW1805" s="1"/>
      <c r="AX1805" s="2"/>
    </row>
    <row r="1806" spans="7:50" ht="42" customHeight="1" x14ac:dyDescent="0.35">
      <c r="G1806" s="1"/>
      <c r="P1806" s="1"/>
      <c r="AA1806" s="1"/>
      <c r="AB1806" s="3"/>
      <c r="AI1806" s="1"/>
      <c r="AJ1806" s="2"/>
      <c r="AK1806" s="2"/>
      <c r="AS1806" s="1"/>
      <c r="AT1806" s="2"/>
      <c r="AW1806" s="1"/>
      <c r="AX1806" s="2"/>
    </row>
    <row r="1807" spans="7:50" ht="42" customHeight="1" x14ac:dyDescent="0.35">
      <c r="G1807" s="1"/>
      <c r="P1807" s="1"/>
      <c r="AA1807" s="1"/>
      <c r="AB1807" s="3"/>
      <c r="AI1807" s="1"/>
      <c r="AJ1807" s="2"/>
      <c r="AK1807" s="2"/>
      <c r="AS1807" s="1"/>
      <c r="AT1807" s="2"/>
      <c r="AW1807" s="1"/>
      <c r="AX1807" s="2"/>
    </row>
    <row r="1808" spans="7:50" ht="42" customHeight="1" x14ac:dyDescent="0.35">
      <c r="G1808" s="1"/>
      <c r="P1808" s="1"/>
      <c r="AA1808" s="1"/>
      <c r="AB1808" s="3"/>
      <c r="AI1808" s="1"/>
      <c r="AJ1808" s="2"/>
      <c r="AK1808" s="2"/>
      <c r="AS1808" s="1"/>
      <c r="AT1808" s="2"/>
      <c r="AW1808" s="1"/>
      <c r="AX1808" s="2"/>
    </row>
    <row r="1809" spans="7:50" ht="42" customHeight="1" x14ac:dyDescent="0.35">
      <c r="G1809" s="1"/>
      <c r="P1809" s="1"/>
      <c r="AA1809" s="1"/>
      <c r="AB1809" s="3"/>
      <c r="AI1809" s="1"/>
      <c r="AJ1809" s="2"/>
      <c r="AK1809" s="2"/>
      <c r="AS1809" s="1"/>
      <c r="AT1809" s="2"/>
      <c r="AW1809" s="1"/>
      <c r="AX1809" s="2"/>
    </row>
    <row r="1810" spans="7:50" ht="42" customHeight="1" x14ac:dyDescent="0.35">
      <c r="G1810" s="1"/>
      <c r="P1810" s="1"/>
      <c r="AA1810" s="1"/>
      <c r="AB1810" s="3"/>
      <c r="AI1810" s="1"/>
      <c r="AJ1810" s="2"/>
      <c r="AK1810" s="2"/>
      <c r="AS1810" s="1"/>
      <c r="AT1810" s="2"/>
      <c r="AW1810" s="1"/>
      <c r="AX1810" s="2"/>
    </row>
    <row r="1811" spans="7:50" ht="42" customHeight="1" x14ac:dyDescent="0.35">
      <c r="G1811" s="1"/>
      <c r="P1811" s="1"/>
      <c r="AA1811" s="1"/>
      <c r="AB1811" s="3"/>
      <c r="AI1811" s="1"/>
      <c r="AJ1811" s="2"/>
      <c r="AK1811" s="2"/>
      <c r="AS1811" s="1"/>
      <c r="AT1811" s="2"/>
      <c r="AW1811" s="1"/>
      <c r="AX1811" s="2"/>
    </row>
    <row r="1812" spans="7:50" ht="42" customHeight="1" x14ac:dyDescent="0.35">
      <c r="G1812" s="1"/>
      <c r="P1812" s="1"/>
      <c r="AA1812" s="1"/>
      <c r="AB1812" s="3"/>
      <c r="AI1812" s="1"/>
      <c r="AJ1812" s="2"/>
      <c r="AK1812" s="2"/>
      <c r="AS1812" s="1"/>
      <c r="AT1812" s="2"/>
      <c r="AW1812" s="1"/>
      <c r="AX1812" s="2"/>
    </row>
    <row r="1813" spans="7:50" ht="42" customHeight="1" x14ac:dyDescent="0.35">
      <c r="G1813" s="1"/>
      <c r="P1813" s="1"/>
      <c r="AA1813" s="1"/>
      <c r="AB1813" s="3"/>
      <c r="AI1813" s="1"/>
      <c r="AJ1813" s="2"/>
      <c r="AK1813" s="2"/>
      <c r="AS1813" s="1"/>
      <c r="AT1813" s="2"/>
      <c r="AW1813" s="1"/>
      <c r="AX1813" s="2"/>
    </row>
    <row r="1814" spans="7:50" ht="42" customHeight="1" x14ac:dyDescent="0.35">
      <c r="G1814" s="1"/>
      <c r="P1814" s="1"/>
      <c r="AA1814" s="1"/>
      <c r="AB1814" s="3"/>
      <c r="AI1814" s="1"/>
      <c r="AJ1814" s="2"/>
      <c r="AK1814" s="2"/>
      <c r="AS1814" s="1"/>
      <c r="AT1814" s="2"/>
      <c r="AW1814" s="1"/>
      <c r="AX1814" s="2"/>
    </row>
    <row r="1815" spans="7:50" ht="42" customHeight="1" x14ac:dyDescent="0.35">
      <c r="G1815" s="1"/>
      <c r="P1815" s="1"/>
      <c r="AA1815" s="1"/>
      <c r="AB1815" s="3"/>
      <c r="AI1815" s="1"/>
      <c r="AJ1815" s="2"/>
      <c r="AK1815" s="2"/>
      <c r="AS1815" s="1"/>
      <c r="AT1815" s="2"/>
      <c r="AW1815" s="1"/>
      <c r="AX1815" s="2"/>
    </row>
    <row r="1816" spans="7:50" ht="42" customHeight="1" x14ac:dyDescent="0.35">
      <c r="G1816" s="1"/>
      <c r="P1816" s="1"/>
      <c r="AA1816" s="1"/>
      <c r="AB1816" s="3"/>
      <c r="AI1816" s="1"/>
      <c r="AJ1816" s="2"/>
      <c r="AK1816" s="2"/>
      <c r="AS1816" s="1"/>
      <c r="AT1816" s="2"/>
      <c r="AW1816" s="1"/>
      <c r="AX1816" s="2"/>
    </row>
    <row r="1817" spans="7:50" ht="42" customHeight="1" x14ac:dyDescent="0.35">
      <c r="G1817" s="1"/>
      <c r="P1817" s="1"/>
      <c r="AA1817" s="1"/>
      <c r="AB1817" s="3"/>
      <c r="AI1817" s="1"/>
      <c r="AJ1817" s="2"/>
      <c r="AK1817" s="2"/>
      <c r="AS1817" s="1"/>
      <c r="AT1817" s="2"/>
      <c r="AW1817" s="1"/>
      <c r="AX1817" s="2"/>
    </row>
    <row r="1818" spans="7:50" ht="42" customHeight="1" x14ac:dyDescent="0.35">
      <c r="G1818" s="1"/>
      <c r="P1818" s="1"/>
      <c r="AA1818" s="1"/>
      <c r="AB1818" s="3"/>
      <c r="AI1818" s="1"/>
      <c r="AJ1818" s="2"/>
      <c r="AK1818" s="2"/>
      <c r="AS1818" s="1"/>
      <c r="AT1818" s="2"/>
      <c r="AW1818" s="1"/>
      <c r="AX1818" s="2"/>
    </row>
    <row r="1819" spans="7:50" ht="42" customHeight="1" x14ac:dyDescent="0.35">
      <c r="G1819" s="1"/>
      <c r="P1819" s="1"/>
      <c r="AA1819" s="1"/>
      <c r="AB1819" s="3"/>
      <c r="AI1819" s="1"/>
      <c r="AJ1819" s="2"/>
      <c r="AK1819" s="2"/>
      <c r="AS1819" s="1"/>
      <c r="AT1819" s="2"/>
      <c r="AW1819" s="1"/>
      <c r="AX1819" s="2"/>
    </row>
    <row r="1820" spans="7:50" ht="42" customHeight="1" x14ac:dyDescent="0.35">
      <c r="G1820" s="1"/>
      <c r="P1820" s="1"/>
      <c r="AA1820" s="1"/>
      <c r="AB1820" s="3"/>
      <c r="AI1820" s="1"/>
      <c r="AJ1820" s="2"/>
      <c r="AK1820" s="2"/>
      <c r="AS1820" s="1"/>
      <c r="AT1820" s="2"/>
      <c r="AW1820" s="1"/>
      <c r="AX1820" s="2"/>
    </row>
    <row r="1821" spans="7:50" ht="42" customHeight="1" x14ac:dyDescent="0.35">
      <c r="G1821" s="1"/>
      <c r="P1821" s="1"/>
      <c r="AA1821" s="1"/>
      <c r="AB1821" s="3"/>
      <c r="AI1821" s="1"/>
      <c r="AJ1821" s="2"/>
      <c r="AK1821" s="2"/>
      <c r="AS1821" s="1"/>
      <c r="AT1821" s="2"/>
      <c r="AW1821" s="1"/>
      <c r="AX1821" s="2"/>
    </row>
    <row r="1822" spans="7:50" ht="42" customHeight="1" x14ac:dyDescent="0.35">
      <c r="G1822" s="1"/>
      <c r="P1822" s="1"/>
      <c r="AA1822" s="1"/>
      <c r="AB1822" s="3"/>
      <c r="AI1822" s="1"/>
      <c r="AJ1822" s="2"/>
      <c r="AK1822" s="2"/>
      <c r="AS1822" s="1"/>
      <c r="AT1822" s="2"/>
      <c r="AW1822" s="1"/>
      <c r="AX1822" s="2"/>
    </row>
    <row r="1823" spans="7:50" ht="42" customHeight="1" x14ac:dyDescent="0.35">
      <c r="G1823" s="1"/>
      <c r="P1823" s="1"/>
      <c r="AA1823" s="1"/>
      <c r="AB1823" s="3"/>
      <c r="AI1823" s="1"/>
      <c r="AJ1823" s="2"/>
      <c r="AK1823" s="2"/>
      <c r="AS1823" s="1"/>
      <c r="AT1823" s="2"/>
      <c r="AW1823" s="1"/>
      <c r="AX1823" s="2"/>
    </row>
    <row r="1824" spans="7:50" ht="42" customHeight="1" x14ac:dyDescent="0.35">
      <c r="G1824" s="1"/>
      <c r="P1824" s="1"/>
      <c r="AA1824" s="1"/>
      <c r="AB1824" s="3"/>
      <c r="AI1824" s="1"/>
      <c r="AJ1824" s="2"/>
      <c r="AK1824" s="2"/>
      <c r="AS1824" s="1"/>
      <c r="AT1824" s="2"/>
      <c r="AW1824" s="1"/>
      <c r="AX1824" s="2"/>
    </row>
    <row r="1825" spans="7:50" ht="42" customHeight="1" x14ac:dyDescent="0.35">
      <c r="G1825" s="1"/>
      <c r="P1825" s="1"/>
      <c r="AA1825" s="1"/>
      <c r="AB1825" s="3"/>
      <c r="AI1825" s="1"/>
      <c r="AJ1825" s="2"/>
      <c r="AK1825" s="2"/>
      <c r="AS1825" s="1"/>
      <c r="AT1825" s="2"/>
      <c r="AW1825" s="1"/>
      <c r="AX1825" s="2"/>
    </row>
    <row r="1826" spans="7:50" ht="42" customHeight="1" x14ac:dyDescent="0.35">
      <c r="G1826" s="1"/>
      <c r="P1826" s="1"/>
      <c r="AA1826" s="1"/>
      <c r="AB1826" s="3"/>
      <c r="AI1826" s="1"/>
      <c r="AJ1826" s="2"/>
      <c r="AK1826" s="2"/>
      <c r="AS1826" s="1"/>
      <c r="AT1826" s="2"/>
      <c r="AW1826" s="1"/>
      <c r="AX1826" s="2"/>
    </row>
    <row r="1827" spans="7:50" ht="42" customHeight="1" x14ac:dyDescent="0.35">
      <c r="G1827" s="1"/>
      <c r="P1827" s="1"/>
      <c r="AA1827" s="1"/>
      <c r="AB1827" s="3"/>
      <c r="AI1827" s="1"/>
      <c r="AJ1827" s="2"/>
      <c r="AK1827" s="2"/>
      <c r="AS1827" s="1"/>
      <c r="AT1827" s="2"/>
      <c r="AW1827" s="1"/>
      <c r="AX1827" s="2"/>
    </row>
    <row r="1828" spans="7:50" ht="42" customHeight="1" x14ac:dyDescent="0.35">
      <c r="G1828" s="1"/>
      <c r="P1828" s="1"/>
      <c r="AA1828" s="1"/>
      <c r="AB1828" s="3"/>
      <c r="AI1828" s="1"/>
      <c r="AJ1828" s="2"/>
      <c r="AK1828" s="2"/>
      <c r="AS1828" s="1"/>
      <c r="AT1828" s="2"/>
      <c r="AW1828" s="1"/>
      <c r="AX1828" s="2"/>
    </row>
    <row r="1829" spans="7:50" ht="42" customHeight="1" x14ac:dyDescent="0.35">
      <c r="G1829" s="1"/>
      <c r="P1829" s="1"/>
      <c r="AA1829" s="1"/>
      <c r="AB1829" s="3"/>
      <c r="AI1829" s="1"/>
      <c r="AJ1829" s="2"/>
      <c r="AK1829" s="2"/>
      <c r="AS1829" s="1"/>
      <c r="AT1829" s="2"/>
      <c r="AW1829" s="1"/>
      <c r="AX1829" s="2"/>
    </row>
    <row r="1830" spans="7:50" ht="42" customHeight="1" x14ac:dyDescent="0.35">
      <c r="G1830" s="1"/>
      <c r="P1830" s="1"/>
      <c r="AA1830" s="1"/>
      <c r="AB1830" s="3"/>
      <c r="AI1830" s="1"/>
      <c r="AJ1830" s="2"/>
      <c r="AK1830" s="2"/>
      <c r="AS1830" s="1"/>
      <c r="AT1830" s="2"/>
      <c r="AW1830" s="1"/>
      <c r="AX1830" s="2"/>
    </row>
    <row r="1831" spans="7:50" ht="42" customHeight="1" x14ac:dyDescent="0.35">
      <c r="G1831" s="1"/>
      <c r="P1831" s="1"/>
      <c r="AA1831" s="1"/>
      <c r="AB1831" s="3"/>
      <c r="AI1831" s="1"/>
      <c r="AJ1831" s="2"/>
      <c r="AK1831" s="2"/>
      <c r="AS1831" s="1"/>
      <c r="AT1831" s="2"/>
      <c r="AW1831" s="1"/>
      <c r="AX1831" s="2"/>
    </row>
    <row r="1832" spans="7:50" ht="42" customHeight="1" x14ac:dyDescent="0.35">
      <c r="G1832" s="1"/>
      <c r="P1832" s="1"/>
      <c r="AA1832" s="1"/>
      <c r="AB1832" s="3"/>
      <c r="AI1832" s="1"/>
      <c r="AJ1832" s="2"/>
      <c r="AK1832" s="2"/>
      <c r="AS1832" s="1"/>
      <c r="AT1832" s="2"/>
      <c r="AW1832" s="1"/>
      <c r="AX1832" s="2"/>
    </row>
    <row r="1833" spans="7:50" ht="42" customHeight="1" x14ac:dyDescent="0.35">
      <c r="G1833" s="1"/>
      <c r="P1833" s="1"/>
      <c r="AA1833" s="1"/>
      <c r="AB1833" s="3"/>
      <c r="AI1833" s="1"/>
      <c r="AJ1833" s="2"/>
      <c r="AK1833" s="2"/>
      <c r="AS1833" s="1"/>
      <c r="AT1833" s="2"/>
      <c r="AW1833" s="1"/>
      <c r="AX1833" s="2"/>
    </row>
    <row r="1834" spans="7:50" ht="42" customHeight="1" x14ac:dyDescent="0.35">
      <c r="G1834" s="1"/>
      <c r="P1834" s="1"/>
      <c r="AA1834" s="1"/>
      <c r="AB1834" s="3"/>
      <c r="AI1834" s="1"/>
      <c r="AJ1834" s="2"/>
      <c r="AK1834" s="2"/>
      <c r="AS1834" s="1"/>
      <c r="AT1834" s="2"/>
      <c r="AW1834" s="1"/>
      <c r="AX1834" s="2"/>
    </row>
    <row r="1835" spans="7:50" ht="42" customHeight="1" x14ac:dyDescent="0.35">
      <c r="G1835" s="1"/>
      <c r="P1835" s="1"/>
      <c r="AA1835" s="1"/>
      <c r="AB1835" s="3"/>
      <c r="AI1835" s="1"/>
      <c r="AJ1835" s="2"/>
      <c r="AK1835" s="2"/>
      <c r="AS1835" s="1"/>
      <c r="AT1835" s="2"/>
      <c r="AW1835" s="1"/>
      <c r="AX1835" s="2"/>
    </row>
    <row r="1836" spans="7:50" ht="42" customHeight="1" x14ac:dyDescent="0.35">
      <c r="G1836" s="1"/>
      <c r="P1836" s="1"/>
      <c r="AA1836" s="1"/>
      <c r="AB1836" s="3"/>
      <c r="AI1836" s="1"/>
      <c r="AJ1836" s="2"/>
      <c r="AK1836" s="2"/>
      <c r="AS1836" s="1"/>
      <c r="AT1836" s="2"/>
      <c r="AW1836" s="1"/>
      <c r="AX1836" s="2"/>
    </row>
    <row r="1837" spans="7:50" ht="42" customHeight="1" x14ac:dyDescent="0.35">
      <c r="G1837" s="1"/>
      <c r="P1837" s="1"/>
      <c r="AA1837" s="1"/>
      <c r="AB1837" s="3"/>
      <c r="AI1837" s="1"/>
      <c r="AJ1837" s="2"/>
      <c r="AK1837" s="2"/>
      <c r="AS1837" s="1"/>
      <c r="AT1837" s="2"/>
      <c r="AW1837" s="1"/>
      <c r="AX1837" s="2"/>
    </row>
    <row r="1838" spans="7:50" ht="42" customHeight="1" x14ac:dyDescent="0.35">
      <c r="G1838" s="1"/>
      <c r="P1838" s="1"/>
      <c r="AA1838" s="1"/>
      <c r="AB1838" s="3"/>
      <c r="AI1838" s="1"/>
      <c r="AJ1838" s="2"/>
      <c r="AK1838" s="2"/>
      <c r="AS1838" s="1"/>
      <c r="AT1838" s="2"/>
      <c r="AW1838" s="1"/>
      <c r="AX1838" s="2"/>
    </row>
    <row r="1839" spans="7:50" ht="42" customHeight="1" x14ac:dyDescent="0.35">
      <c r="G1839" s="1"/>
      <c r="P1839" s="1"/>
      <c r="AA1839" s="1"/>
      <c r="AB1839" s="3"/>
      <c r="AI1839" s="1"/>
      <c r="AJ1839" s="2"/>
      <c r="AK1839" s="2"/>
      <c r="AS1839" s="1"/>
      <c r="AT1839" s="2"/>
      <c r="AW1839" s="1"/>
      <c r="AX1839" s="2"/>
    </row>
    <row r="1840" spans="7:50" ht="42" customHeight="1" x14ac:dyDescent="0.35">
      <c r="G1840" s="1"/>
      <c r="P1840" s="1"/>
      <c r="AA1840" s="1"/>
      <c r="AB1840" s="3"/>
      <c r="AI1840" s="1"/>
      <c r="AJ1840" s="2"/>
      <c r="AK1840" s="2"/>
      <c r="AS1840" s="1"/>
      <c r="AT1840" s="2"/>
      <c r="AW1840" s="1"/>
      <c r="AX1840" s="2"/>
    </row>
    <row r="1841" spans="7:50" ht="42" customHeight="1" x14ac:dyDescent="0.35">
      <c r="G1841" s="1"/>
      <c r="P1841" s="1"/>
      <c r="AA1841" s="1"/>
      <c r="AB1841" s="3"/>
      <c r="AI1841" s="1"/>
      <c r="AJ1841" s="2"/>
      <c r="AK1841" s="2"/>
      <c r="AS1841" s="1"/>
      <c r="AT1841" s="2"/>
      <c r="AW1841" s="1"/>
      <c r="AX1841" s="2"/>
    </row>
    <row r="1842" spans="7:50" ht="42" customHeight="1" x14ac:dyDescent="0.35">
      <c r="G1842" s="1"/>
      <c r="P1842" s="1"/>
      <c r="AA1842" s="1"/>
      <c r="AB1842" s="3"/>
      <c r="AI1842" s="1"/>
      <c r="AJ1842" s="2"/>
      <c r="AK1842" s="2"/>
      <c r="AS1842" s="1"/>
      <c r="AT1842" s="2"/>
      <c r="AW1842" s="1"/>
      <c r="AX1842" s="2"/>
    </row>
    <row r="1843" spans="7:50" ht="42" customHeight="1" x14ac:dyDescent="0.35">
      <c r="G1843" s="1"/>
      <c r="P1843" s="1"/>
      <c r="AA1843" s="1"/>
      <c r="AB1843" s="3"/>
      <c r="AI1843" s="1"/>
      <c r="AJ1843" s="2"/>
      <c r="AK1843" s="2"/>
      <c r="AS1843" s="1"/>
      <c r="AT1843" s="2"/>
      <c r="AW1843" s="1"/>
      <c r="AX1843" s="2"/>
    </row>
    <row r="1844" spans="7:50" ht="42" customHeight="1" x14ac:dyDescent="0.35">
      <c r="G1844" s="1"/>
      <c r="P1844" s="1"/>
      <c r="AA1844" s="1"/>
      <c r="AB1844" s="3"/>
      <c r="AI1844" s="1"/>
      <c r="AJ1844" s="2"/>
      <c r="AK1844" s="2"/>
      <c r="AS1844" s="1"/>
      <c r="AT1844" s="2"/>
      <c r="AW1844" s="1"/>
      <c r="AX1844" s="2"/>
    </row>
    <row r="1845" spans="7:50" ht="42" customHeight="1" x14ac:dyDescent="0.35">
      <c r="G1845" s="1"/>
      <c r="P1845" s="1"/>
      <c r="AA1845" s="1"/>
      <c r="AB1845" s="3"/>
      <c r="AI1845" s="1"/>
      <c r="AJ1845" s="2"/>
      <c r="AK1845" s="2"/>
      <c r="AS1845" s="1"/>
      <c r="AT1845" s="2"/>
      <c r="AW1845" s="1"/>
      <c r="AX1845" s="2"/>
    </row>
    <row r="1846" spans="7:50" ht="42" customHeight="1" x14ac:dyDescent="0.35">
      <c r="G1846" s="1"/>
      <c r="P1846" s="1"/>
      <c r="AA1846" s="1"/>
      <c r="AB1846" s="3"/>
      <c r="AI1846" s="1"/>
      <c r="AJ1846" s="2"/>
      <c r="AK1846" s="2"/>
      <c r="AS1846" s="1"/>
      <c r="AT1846" s="2"/>
      <c r="AW1846" s="1"/>
      <c r="AX1846" s="2"/>
    </row>
    <row r="1847" spans="7:50" ht="42" customHeight="1" x14ac:dyDescent="0.35">
      <c r="G1847" s="1"/>
      <c r="P1847" s="1"/>
      <c r="AA1847" s="1"/>
      <c r="AB1847" s="3"/>
      <c r="AI1847" s="1"/>
      <c r="AJ1847" s="2"/>
      <c r="AK1847" s="2"/>
      <c r="AS1847" s="1"/>
      <c r="AT1847" s="2"/>
      <c r="AW1847" s="1"/>
      <c r="AX1847" s="2"/>
    </row>
    <row r="1848" spans="7:50" ht="42" customHeight="1" x14ac:dyDescent="0.35">
      <c r="G1848" s="1"/>
      <c r="P1848" s="1"/>
      <c r="AA1848" s="1"/>
      <c r="AB1848" s="3"/>
      <c r="AI1848" s="1"/>
      <c r="AJ1848" s="2"/>
      <c r="AK1848" s="2"/>
      <c r="AS1848" s="1"/>
      <c r="AT1848" s="2"/>
      <c r="AW1848" s="1"/>
      <c r="AX1848" s="2"/>
    </row>
    <row r="1849" spans="7:50" ht="42" customHeight="1" x14ac:dyDescent="0.35">
      <c r="G1849" s="1"/>
      <c r="P1849" s="1"/>
      <c r="AA1849" s="1"/>
      <c r="AB1849" s="3"/>
      <c r="AI1849" s="1"/>
      <c r="AJ1849" s="2"/>
      <c r="AK1849" s="2"/>
      <c r="AS1849" s="1"/>
      <c r="AT1849" s="2"/>
      <c r="AW1849" s="1"/>
      <c r="AX1849" s="2"/>
    </row>
    <row r="1850" spans="7:50" ht="42" customHeight="1" x14ac:dyDescent="0.35">
      <c r="G1850" s="1"/>
      <c r="P1850" s="1"/>
      <c r="AA1850" s="1"/>
      <c r="AB1850" s="3"/>
      <c r="AI1850" s="1"/>
      <c r="AJ1850" s="2"/>
      <c r="AK1850" s="2"/>
      <c r="AS1850" s="1"/>
      <c r="AT1850" s="2"/>
      <c r="AW1850" s="1"/>
      <c r="AX1850" s="2"/>
    </row>
    <row r="1851" spans="7:50" ht="42" customHeight="1" x14ac:dyDescent="0.35">
      <c r="G1851" s="1"/>
      <c r="P1851" s="1"/>
      <c r="AA1851" s="1"/>
      <c r="AB1851" s="3"/>
      <c r="AI1851" s="1"/>
      <c r="AJ1851" s="2"/>
      <c r="AK1851" s="2"/>
      <c r="AS1851" s="1"/>
      <c r="AT1851" s="2"/>
      <c r="AW1851" s="1"/>
      <c r="AX1851" s="2"/>
    </row>
    <row r="1852" spans="7:50" ht="42" customHeight="1" x14ac:dyDescent="0.35">
      <c r="G1852" s="1"/>
      <c r="P1852" s="1"/>
      <c r="AA1852" s="1"/>
      <c r="AB1852" s="3"/>
      <c r="AI1852" s="1"/>
      <c r="AJ1852" s="2"/>
      <c r="AK1852" s="2"/>
      <c r="AS1852" s="1"/>
      <c r="AT1852" s="2"/>
      <c r="AW1852" s="1"/>
      <c r="AX1852" s="2"/>
    </row>
    <row r="1853" spans="7:50" ht="42" customHeight="1" x14ac:dyDescent="0.35">
      <c r="G1853" s="1"/>
      <c r="P1853" s="1"/>
      <c r="AA1853" s="1"/>
      <c r="AB1853" s="3"/>
      <c r="AI1853" s="1"/>
      <c r="AJ1853" s="2"/>
      <c r="AK1853" s="2"/>
      <c r="AS1853" s="1"/>
      <c r="AT1853" s="2"/>
      <c r="AW1853" s="1"/>
      <c r="AX1853" s="2"/>
    </row>
    <row r="1854" spans="7:50" ht="42" customHeight="1" x14ac:dyDescent="0.35">
      <c r="G1854" s="1"/>
      <c r="P1854" s="1"/>
      <c r="AA1854" s="1"/>
      <c r="AB1854" s="3"/>
      <c r="AI1854" s="1"/>
      <c r="AJ1854" s="2"/>
      <c r="AK1854" s="2"/>
      <c r="AS1854" s="1"/>
      <c r="AT1854" s="2"/>
      <c r="AW1854" s="1"/>
      <c r="AX1854" s="2"/>
    </row>
    <row r="1855" spans="7:50" ht="42" customHeight="1" x14ac:dyDescent="0.35">
      <c r="G1855" s="1"/>
      <c r="P1855" s="1"/>
      <c r="AA1855" s="1"/>
      <c r="AB1855" s="3"/>
      <c r="AI1855" s="1"/>
      <c r="AJ1855" s="2"/>
      <c r="AK1855" s="2"/>
      <c r="AS1855" s="1"/>
      <c r="AT1855" s="2"/>
      <c r="AW1855" s="1"/>
      <c r="AX1855" s="2"/>
    </row>
    <row r="1856" spans="7:50" ht="42" customHeight="1" x14ac:dyDescent="0.35">
      <c r="G1856" s="1"/>
      <c r="P1856" s="1"/>
      <c r="AA1856" s="1"/>
      <c r="AB1856" s="3"/>
      <c r="AI1856" s="1"/>
      <c r="AJ1856" s="2"/>
      <c r="AK1856" s="2"/>
      <c r="AS1856" s="1"/>
      <c r="AT1856" s="2"/>
      <c r="AW1856" s="1"/>
      <c r="AX1856" s="2"/>
    </row>
    <row r="1857" spans="7:50" ht="42" customHeight="1" x14ac:dyDescent="0.35">
      <c r="G1857" s="1"/>
      <c r="P1857" s="1"/>
      <c r="AA1857" s="1"/>
      <c r="AB1857" s="3"/>
      <c r="AI1857" s="1"/>
      <c r="AJ1857" s="2"/>
      <c r="AK1857" s="2"/>
      <c r="AS1857" s="1"/>
      <c r="AT1857" s="2"/>
      <c r="AW1857" s="1"/>
      <c r="AX1857" s="2"/>
    </row>
    <row r="1858" spans="7:50" ht="42" customHeight="1" x14ac:dyDescent="0.35">
      <c r="G1858" s="1"/>
      <c r="P1858" s="1"/>
      <c r="AA1858" s="1"/>
      <c r="AB1858" s="3"/>
      <c r="AI1858" s="1"/>
      <c r="AJ1858" s="2"/>
      <c r="AK1858" s="2"/>
      <c r="AS1858" s="1"/>
      <c r="AT1858" s="2"/>
      <c r="AW1858" s="1"/>
      <c r="AX1858" s="2"/>
    </row>
    <row r="1859" spans="7:50" ht="42" customHeight="1" x14ac:dyDescent="0.35">
      <c r="G1859" s="1"/>
      <c r="P1859" s="1"/>
      <c r="AA1859" s="1"/>
      <c r="AB1859" s="3"/>
      <c r="AI1859" s="1"/>
      <c r="AJ1859" s="2"/>
      <c r="AK1859" s="2"/>
      <c r="AS1859" s="1"/>
      <c r="AT1859" s="2"/>
      <c r="AW1859" s="1"/>
      <c r="AX1859" s="2"/>
    </row>
    <row r="1860" spans="7:50" ht="42" customHeight="1" x14ac:dyDescent="0.35">
      <c r="G1860" s="1"/>
      <c r="P1860" s="1"/>
      <c r="AA1860" s="1"/>
      <c r="AB1860" s="3"/>
      <c r="AI1860" s="1"/>
      <c r="AJ1860" s="2"/>
      <c r="AK1860" s="2"/>
      <c r="AS1860" s="1"/>
      <c r="AT1860" s="2"/>
      <c r="AW1860" s="1"/>
      <c r="AX1860" s="2"/>
    </row>
    <row r="1861" spans="7:50" ht="42" customHeight="1" x14ac:dyDescent="0.35">
      <c r="G1861" s="1"/>
      <c r="P1861" s="1"/>
      <c r="AA1861" s="1"/>
      <c r="AB1861" s="3"/>
      <c r="AI1861" s="1"/>
      <c r="AJ1861" s="2"/>
      <c r="AK1861" s="2"/>
      <c r="AS1861" s="1"/>
      <c r="AT1861" s="2"/>
      <c r="AW1861" s="1"/>
      <c r="AX1861" s="2"/>
    </row>
    <row r="1862" spans="7:50" ht="42" customHeight="1" x14ac:dyDescent="0.35">
      <c r="G1862" s="1"/>
      <c r="P1862" s="1"/>
      <c r="AA1862" s="1"/>
      <c r="AB1862" s="3"/>
      <c r="AI1862" s="1"/>
      <c r="AJ1862" s="2"/>
      <c r="AK1862" s="2"/>
      <c r="AS1862" s="1"/>
      <c r="AT1862" s="2"/>
      <c r="AW1862" s="1"/>
      <c r="AX1862" s="2"/>
    </row>
    <row r="1863" spans="7:50" ht="42" customHeight="1" x14ac:dyDescent="0.35">
      <c r="G1863" s="1"/>
      <c r="P1863" s="1"/>
      <c r="AA1863" s="1"/>
      <c r="AB1863" s="3"/>
      <c r="AI1863" s="1"/>
      <c r="AJ1863" s="2"/>
      <c r="AK1863" s="2"/>
      <c r="AS1863" s="1"/>
      <c r="AT1863" s="2"/>
      <c r="AW1863" s="1"/>
      <c r="AX1863" s="2"/>
    </row>
    <row r="1864" spans="7:50" ht="42" customHeight="1" x14ac:dyDescent="0.35">
      <c r="G1864" s="1"/>
      <c r="P1864" s="1"/>
      <c r="AA1864" s="1"/>
      <c r="AB1864" s="3"/>
      <c r="AI1864" s="1"/>
      <c r="AJ1864" s="2"/>
      <c r="AK1864" s="2"/>
      <c r="AS1864" s="1"/>
      <c r="AT1864" s="2"/>
      <c r="AW1864" s="1"/>
      <c r="AX1864" s="2"/>
    </row>
    <row r="1865" spans="7:50" ht="42" customHeight="1" x14ac:dyDescent="0.35">
      <c r="G1865" s="1"/>
      <c r="P1865" s="1"/>
      <c r="AA1865" s="1"/>
      <c r="AB1865" s="3"/>
      <c r="AI1865" s="1"/>
      <c r="AJ1865" s="2"/>
      <c r="AK1865" s="2"/>
      <c r="AS1865" s="1"/>
      <c r="AT1865" s="2"/>
      <c r="AW1865" s="1"/>
      <c r="AX1865" s="2"/>
    </row>
    <row r="1866" spans="7:50" ht="42" customHeight="1" x14ac:dyDescent="0.35">
      <c r="G1866" s="1"/>
      <c r="P1866" s="1"/>
      <c r="AA1866" s="1"/>
      <c r="AB1866" s="3"/>
      <c r="AI1866" s="1"/>
      <c r="AJ1866" s="2"/>
      <c r="AK1866" s="2"/>
      <c r="AS1866" s="1"/>
      <c r="AT1866" s="2"/>
      <c r="AW1866" s="1"/>
      <c r="AX1866" s="2"/>
    </row>
    <row r="1867" spans="7:50" ht="42" customHeight="1" x14ac:dyDescent="0.35">
      <c r="G1867" s="1"/>
      <c r="P1867" s="1"/>
      <c r="AA1867" s="1"/>
      <c r="AB1867" s="3"/>
      <c r="AI1867" s="1"/>
      <c r="AJ1867" s="2"/>
      <c r="AK1867" s="2"/>
      <c r="AS1867" s="1"/>
      <c r="AT1867" s="2"/>
      <c r="AW1867" s="1"/>
      <c r="AX1867" s="2"/>
    </row>
    <row r="1868" spans="7:50" ht="42" customHeight="1" x14ac:dyDescent="0.35">
      <c r="G1868" s="1"/>
      <c r="P1868" s="1"/>
      <c r="AA1868" s="1"/>
      <c r="AB1868" s="3"/>
      <c r="AI1868" s="1"/>
      <c r="AJ1868" s="2"/>
      <c r="AK1868" s="2"/>
      <c r="AS1868" s="1"/>
      <c r="AT1868" s="2"/>
      <c r="AW1868" s="1"/>
      <c r="AX1868" s="2"/>
    </row>
    <row r="1869" spans="7:50" ht="42" customHeight="1" x14ac:dyDescent="0.35">
      <c r="G1869" s="1"/>
      <c r="P1869" s="1"/>
      <c r="AA1869" s="1"/>
      <c r="AB1869" s="3"/>
      <c r="AI1869" s="1"/>
      <c r="AJ1869" s="2"/>
      <c r="AK1869" s="2"/>
      <c r="AS1869" s="1"/>
      <c r="AT1869" s="2"/>
      <c r="AW1869" s="1"/>
      <c r="AX1869" s="2"/>
    </row>
    <row r="1870" spans="7:50" ht="42" customHeight="1" x14ac:dyDescent="0.35">
      <c r="G1870" s="1"/>
      <c r="P1870" s="1"/>
      <c r="AA1870" s="1"/>
      <c r="AB1870" s="3"/>
      <c r="AI1870" s="1"/>
      <c r="AJ1870" s="2"/>
      <c r="AK1870" s="2"/>
      <c r="AS1870" s="1"/>
      <c r="AT1870" s="2"/>
      <c r="AW1870" s="1"/>
      <c r="AX1870" s="2"/>
    </row>
    <row r="1871" spans="7:50" ht="42" customHeight="1" x14ac:dyDescent="0.35">
      <c r="G1871" s="1"/>
      <c r="P1871" s="1"/>
      <c r="AA1871" s="1"/>
      <c r="AB1871" s="3"/>
      <c r="AI1871" s="1"/>
      <c r="AJ1871" s="2"/>
      <c r="AK1871" s="2"/>
      <c r="AS1871" s="1"/>
      <c r="AT1871" s="2"/>
      <c r="AW1871" s="1"/>
      <c r="AX1871" s="2"/>
    </row>
    <row r="1872" spans="7:50" ht="42" customHeight="1" x14ac:dyDescent="0.35">
      <c r="G1872" s="1"/>
      <c r="P1872" s="1"/>
      <c r="AA1872" s="1"/>
      <c r="AB1872" s="3"/>
      <c r="AI1872" s="1"/>
      <c r="AJ1872" s="2"/>
      <c r="AK1872" s="2"/>
      <c r="AS1872" s="1"/>
      <c r="AT1872" s="2"/>
      <c r="AW1872" s="1"/>
      <c r="AX1872" s="2"/>
    </row>
    <row r="1873" spans="7:50" ht="42" customHeight="1" x14ac:dyDescent="0.35">
      <c r="G1873" s="1"/>
      <c r="P1873" s="1"/>
      <c r="AA1873" s="1"/>
      <c r="AB1873" s="3"/>
      <c r="AI1873" s="1"/>
      <c r="AJ1873" s="2"/>
      <c r="AK1873" s="2"/>
      <c r="AS1873" s="1"/>
      <c r="AT1873" s="2"/>
      <c r="AW1873" s="1"/>
      <c r="AX1873" s="2"/>
    </row>
    <row r="1874" spans="7:50" ht="42" customHeight="1" x14ac:dyDescent="0.35">
      <c r="G1874" s="1"/>
      <c r="P1874" s="1"/>
      <c r="AA1874" s="1"/>
      <c r="AB1874" s="3"/>
      <c r="AI1874" s="1"/>
      <c r="AJ1874" s="2"/>
      <c r="AK1874" s="2"/>
      <c r="AS1874" s="1"/>
      <c r="AT1874" s="2"/>
      <c r="AW1874" s="1"/>
      <c r="AX1874" s="2"/>
    </row>
    <row r="1875" spans="7:50" ht="42" customHeight="1" x14ac:dyDescent="0.35">
      <c r="G1875" s="1"/>
      <c r="P1875" s="1"/>
      <c r="AA1875" s="1"/>
      <c r="AB1875" s="3"/>
      <c r="AI1875" s="1"/>
      <c r="AJ1875" s="2"/>
      <c r="AK1875" s="2"/>
      <c r="AS1875" s="1"/>
      <c r="AT1875" s="2"/>
      <c r="AW1875" s="1"/>
      <c r="AX1875" s="2"/>
    </row>
    <row r="1876" spans="7:50" ht="42" customHeight="1" x14ac:dyDescent="0.35">
      <c r="G1876" s="1"/>
      <c r="P1876" s="1"/>
      <c r="AA1876" s="1"/>
      <c r="AB1876" s="3"/>
      <c r="AI1876" s="1"/>
      <c r="AJ1876" s="2"/>
      <c r="AK1876" s="2"/>
      <c r="AS1876" s="1"/>
      <c r="AT1876" s="2"/>
      <c r="AW1876" s="1"/>
      <c r="AX1876" s="2"/>
    </row>
    <row r="1877" spans="7:50" ht="42" customHeight="1" x14ac:dyDescent="0.35">
      <c r="G1877" s="1"/>
      <c r="P1877" s="1"/>
      <c r="AA1877" s="1"/>
      <c r="AB1877" s="3"/>
      <c r="AI1877" s="1"/>
      <c r="AJ1877" s="2"/>
      <c r="AK1877" s="2"/>
      <c r="AS1877" s="1"/>
      <c r="AT1877" s="2"/>
      <c r="AW1877" s="1"/>
      <c r="AX1877" s="2"/>
    </row>
    <row r="1878" spans="7:50" ht="42" customHeight="1" x14ac:dyDescent="0.35">
      <c r="G1878" s="1"/>
      <c r="P1878" s="1"/>
      <c r="AA1878" s="1"/>
      <c r="AB1878" s="3"/>
      <c r="AI1878" s="1"/>
      <c r="AJ1878" s="2"/>
      <c r="AK1878" s="2"/>
      <c r="AS1878" s="1"/>
      <c r="AT1878" s="2"/>
      <c r="AW1878" s="1"/>
      <c r="AX1878" s="2"/>
    </row>
    <row r="1879" spans="7:50" ht="42" customHeight="1" x14ac:dyDescent="0.35">
      <c r="G1879" s="1"/>
      <c r="P1879" s="1"/>
      <c r="AA1879" s="1"/>
      <c r="AB1879" s="3"/>
      <c r="AI1879" s="1"/>
      <c r="AJ1879" s="2"/>
      <c r="AK1879" s="2"/>
      <c r="AS1879" s="1"/>
      <c r="AT1879" s="2"/>
      <c r="AW1879" s="1"/>
      <c r="AX1879" s="2"/>
    </row>
    <row r="1880" spans="7:50" ht="42" customHeight="1" x14ac:dyDescent="0.35">
      <c r="G1880" s="1"/>
      <c r="P1880" s="1"/>
      <c r="AA1880" s="1"/>
      <c r="AB1880" s="3"/>
      <c r="AI1880" s="1"/>
      <c r="AJ1880" s="2"/>
      <c r="AK1880" s="2"/>
      <c r="AS1880" s="1"/>
      <c r="AT1880" s="2"/>
      <c r="AW1880" s="1"/>
      <c r="AX1880" s="2"/>
    </row>
    <row r="1881" spans="7:50" ht="42" customHeight="1" x14ac:dyDescent="0.35">
      <c r="G1881" s="1"/>
      <c r="P1881" s="1"/>
      <c r="AA1881" s="1"/>
      <c r="AB1881" s="3"/>
      <c r="AI1881" s="1"/>
      <c r="AJ1881" s="2"/>
      <c r="AK1881" s="2"/>
      <c r="AS1881" s="1"/>
      <c r="AT1881" s="2"/>
      <c r="AW1881" s="1"/>
      <c r="AX1881" s="2"/>
    </row>
    <row r="1882" spans="7:50" ht="42" customHeight="1" x14ac:dyDescent="0.35">
      <c r="G1882" s="1"/>
      <c r="P1882" s="1"/>
      <c r="AA1882" s="1"/>
      <c r="AB1882" s="3"/>
      <c r="AI1882" s="1"/>
      <c r="AJ1882" s="2"/>
      <c r="AK1882" s="2"/>
      <c r="AS1882" s="1"/>
      <c r="AT1882" s="2"/>
      <c r="AW1882" s="1"/>
      <c r="AX1882" s="2"/>
    </row>
    <row r="1883" spans="7:50" ht="42" customHeight="1" x14ac:dyDescent="0.35">
      <c r="G1883" s="1"/>
      <c r="P1883" s="1"/>
      <c r="AA1883" s="1"/>
      <c r="AB1883" s="3"/>
      <c r="AI1883" s="1"/>
      <c r="AJ1883" s="2"/>
      <c r="AK1883" s="2"/>
      <c r="AS1883" s="1"/>
      <c r="AT1883" s="2"/>
      <c r="AW1883" s="1"/>
      <c r="AX1883" s="2"/>
    </row>
    <row r="1884" spans="7:50" ht="42" customHeight="1" x14ac:dyDescent="0.35">
      <c r="G1884" s="1"/>
      <c r="P1884" s="1"/>
      <c r="AA1884" s="1"/>
      <c r="AB1884" s="3"/>
      <c r="AI1884" s="1"/>
      <c r="AJ1884" s="2"/>
      <c r="AK1884" s="2"/>
      <c r="AS1884" s="1"/>
      <c r="AT1884" s="2"/>
      <c r="AW1884" s="1"/>
      <c r="AX1884" s="2"/>
    </row>
    <row r="1885" spans="7:50" ht="42" customHeight="1" x14ac:dyDescent="0.35">
      <c r="G1885" s="1"/>
      <c r="P1885" s="1"/>
      <c r="AA1885" s="1"/>
      <c r="AB1885" s="3"/>
      <c r="AI1885" s="1"/>
      <c r="AJ1885" s="2"/>
      <c r="AK1885" s="2"/>
      <c r="AS1885" s="1"/>
      <c r="AT1885" s="2"/>
      <c r="AW1885" s="1"/>
      <c r="AX1885" s="2"/>
    </row>
    <row r="1886" spans="7:50" ht="42" customHeight="1" x14ac:dyDescent="0.35">
      <c r="G1886" s="1"/>
      <c r="P1886" s="1"/>
      <c r="AA1886" s="1"/>
      <c r="AB1886" s="3"/>
      <c r="AI1886" s="1"/>
      <c r="AJ1886" s="2"/>
      <c r="AK1886" s="2"/>
      <c r="AS1886" s="1"/>
      <c r="AT1886" s="2"/>
      <c r="AW1886" s="1"/>
      <c r="AX1886" s="2"/>
    </row>
    <row r="1887" spans="7:50" ht="42" customHeight="1" x14ac:dyDescent="0.35">
      <c r="G1887" s="1"/>
      <c r="P1887" s="1"/>
      <c r="AA1887" s="1"/>
      <c r="AB1887" s="3"/>
      <c r="AI1887" s="1"/>
      <c r="AJ1887" s="2"/>
      <c r="AK1887" s="2"/>
      <c r="AS1887" s="1"/>
      <c r="AT1887" s="2"/>
      <c r="AW1887" s="1"/>
      <c r="AX1887" s="2"/>
    </row>
    <row r="1888" spans="7:50" ht="42" customHeight="1" x14ac:dyDescent="0.35">
      <c r="G1888" s="1"/>
      <c r="P1888" s="1"/>
      <c r="AA1888" s="1"/>
      <c r="AB1888" s="3"/>
      <c r="AI1888" s="1"/>
      <c r="AJ1888" s="2"/>
      <c r="AK1888" s="2"/>
      <c r="AS1888" s="1"/>
      <c r="AT1888" s="2"/>
      <c r="AW1888" s="1"/>
      <c r="AX1888" s="2"/>
    </row>
    <row r="1889" spans="7:50" ht="42" customHeight="1" x14ac:dyDescent="0.35">
      <c r="G1889" s="1"/>
      <c r="P1889" s="1"/>
      <c r="AA1889" s="1"/>
      <c r="AB1889" s="3"/>
      <c r="AI1889" s="1"/>
      <c r="AJ1889" s="2"/>
      <c r="AK1889" s="2"/>
      <c r="AS1889" s="1"/>
      <c r="AT1889" s="2"/>
      <c r="AW1889" s="1"/>
      <c r="AX1889" s="2"/>
    </row>
    <row r="1890" spans="7:50" ht="42" customHeight="1" x14ac:dyDescent="0.35">
      <c r="G1890" s="1"/>
      <c r="P1890" s="1"/>
      <c r="AA1890" s="1"/>
      <c r="AB1890" s="3"/>
      <c r="AI1890" s="1"/>
      <c r="AJ1890" s="2"/>
      <c r="AK1890" s="2"/>
      <c r="AS1890" s="1"/>
      <c r="AT1890" s="2"/>
      <c r="AW1890" s="1"/>
      <c r="AX1890" s="2"/>
    </row>
    <row r="1891" spans="7:50" ht="42" customHeight="1" x14ac:dyDescent="0.35">
      <c r="G1891" s="1"/>
      <c r="P1891" s="1"/>
      <c r="AA1891" s="1"/>
      <c r="AB1891" s="3"/>
      <c r="AI1891" s="1"/>
      <c r="AJ1891" s="2"/>
      <c r="AK1891" s="2"/>
      <c r="AS1891" s="1"/>
      <c r="AT1891" s="2"/>
      <c r="AW1891" s="1"/>
      <c r="AX1891" s="2"/>
    </row>
    <row r="1892" spans="7:50" ht="42" customHeight="1" x14ac:dyDescent="0.35">
      <c r="G1892" s="1"/>
      <c r="P1892" s="1"/>
      <c r="AA1892" s="1"/>
      <c r="AB1892" s="3"/>
      <c r="AI1892" s="1"/>
      <c r="AJ1892" s="2"/>
      <c r="AK1892" s="2"/>
      <c r="AS1892" s="1"/>
      <c r="AT1892" s="2"/>
      <c r="AW1892" s="1"/>
      <c r="AX1892" s="2"/>
    </row>
    <row r="1893" spans="7:50" ht="42" customHeight="1" x14ac:dyDescent="0.35">
      <c r="G1893" s="1"/>
      <c r="P1893" s="1"/>
      <c r="AA1893" s="1"/>
      <c r="AB1893" s="3"/>
      <c r="AI1893" s="1"/>
      <c r="AJ1893" s="2"/>
      <c r="AK1893" s="2"/>
      <c r="AS1893" s="1"/>
      <c r="AT1893" s="2"/>
      <c r="AW1893" s="1"/>
      <c r="AX1893" s="2"/>
    </row>
    <row r="1894" spans="7:50" ht="42" customHeight="1" x14ac:dyDescent="0.35">
      <c r="G1894" s="1"/>
      <c r="P1894" s="1"/>
      <c r="AA1894" s="1"/>
      <c r="AB1894" s="3"/>
      <c r="AI1894" s="1"/>
      <c r="AJ1894" s="2"/>
      <c r="AK1894" s="2"/>
      <c r="AS1894" s="1"/>
      <c r="AT1894" s="2"/>
      <c r="AW1894" s="1"/>
      <c r="AX1894" s="2"/>
    </row>
    <row r="1895" spans="7:50" ht="42" customHeight="1" x14ac:dyDescent="0.35">
      <c r="G1895" s="1"/>
      <c r="P1895" s="1"/>
      <c r="AA1895" s="1"/>
      <c r="AB1895" s="3"/>
      <c r="AI1895" s="1"/>
      <c r="AJ1895" s="2"/>
      <c r="AK1895" s="2"/>
      <c r="AS1895" s="1"/>
      <c r="AT1895" s="2"/>
      <c r="AW1895" s="1"/>
      <c r="AX1895" s="2"/>
    </row>
    <row r="1896" spans="7:50" ht="42" customHeight="1" x14ac:dyDescent="0.35">
      <c r="G1896" s="1"/>
      <c r="P1896" s="1"/>
      <c r="AA1896" s="1"/>
      <c r="AB1896" s="3"/>
      <c r="AI1896" s="1"/>
      <c r="AJ1896" s="2"/>
      <c r="AK1896" s="2"/>
      <c r="AS1896" s="1"/>
      <c r="AT1896" s="2"/>
      <c r="AW1896" s="1"/>
      <c r="AX1896" s="2"/>
    </row>
    <row r="1897" spans="7:50" ht="42" customHeight="1" x14ac:dyDescent="0.35">
      <c r="G1897" s="1"/>
      <c r="P1897" s="1"/>
      <c r="AA1897" s="1"/>
      <c r="AB1897" s="3"/>
      <c r="AI1897" s="1"/>
      <c r="AJ1897" s="2"/>
      <c r="AK1897" s="2"/>
      <c r="AS1897" s="1"/>
      <c r="AT1897" s="2"/>
      <c r="AW1897" s="1"/>
      <c r="AX1897" s="2"/>
    </row>
    <row r="1898" spans="7:50" ht="42" customHeight="1" x14ac:dyDescent="0.35">
      <c r="G1898" s="1"/>
      <c r="P1898" s="1"/>
      <c r="AA1898" s="1"/>
      <c r="AB1898" s="3"/>
      <c r="AI1898" s="1"/>
      <c r="AJ1898" s="2"/>
      <c r="AK1898" s="2"/>
      <c r="AS1898" s="1"/>
      <c r="AT1898" s="2"/>
      <c r="AW1898" s="1"/>
      <c r="AX1898" s="2"/>
    </row>
    <row r="1899" spans="7:50" ht="42" customHeight="1" x14ac:dyDescent="0.35">
      <c r="G1899" s="1"/>
      <c r="P1899" s="1"/>
      <c r="AA1899" s="1"/>
      <c r="AB1899" s="3"/>
      <c r="AI1899" s="1"/>
      <c r="AJ1899" s="2"/>
      <c r="AK1899" s="2"/>
      <c r="AS1899" s="1"/>
      <c r="AT1899" s="2"/>
      <c r="AW1899" s="1"/>
      <c r="AX1899" s="2"/>
    </row>
    <row r="1900" spans="7:50" ht="42" customHeight="1" x14ac:dyDescent="0.35">
      <c r="G1900" s="1"/>
      <c r="P1900" s="1"/>
      <c r="AA1900" s="1"/>
      <c r="AB1900" s="3"/>
      <c r="AI1900" s="1"/>
      <c r="AJ1900" s="2"/>
      <c r="AK1900" s="2"/>
      <c r="AS1900" s="1"/>
      <c r="AT1900" s="2"/>
      <c r="AW1900" s="1"/>
      <c r="AX1900" s="2"/>
    </row>
    <row r="1901" spans="7:50" ht="42" customHeight="1" x14ac:dyDescent="0.35">
      <c r="G1901" s="1"/>
      <c r="P1901" s="1"/>
      <c r="AA1901" s="1"/>
      <c r="AB1901" s="3"/>
      <c r="AI1901" s="1"/>
      <c r="AJ1901" s="2"/>
      <c r="AK1901" s="2"/>
      <c r="AS1901" s="1"/>
      <c r="AT1901" s="2"/>
      <c r="AW1901" s="1"/>
      <c r="AX1901" s="2"/>
    </row>
    <row r="1902" spans="7:50" ht="42" customHeight="1" x14ac:dyDescent="0.35">
      <c r="G1902" s="1"/>
      <c r="P1902" s="1"/>
      <c r="AA1902" s="1"/>
      <c r="AB1902" s="3"/>
      <c r="AI1902" s="1"/>
      <c r="AJ1902" s="2"/>
      <c r="AK1902" s="2"/>
      <c r="AS1902" s="1"/>
      <c r="AT1902" s="2"/>
      <c r="AW1902" s="1"/>
      <c r="AX1902" s="2"/>
    </row>
    <row r="1903" spans="7:50" ht="42" customHeight="1" x14ac:dyDescent="0.35">
      <c r="G1903" s="1"/>
      <c r="P1903" s="1"/>
      <c r="AA1903" s="1"/>
      <c r="AB1903" s="3"/>
      <c r="AI1903" s="1"/>
      <c r="AJ1903" s="2"/>
      <c r="AK1903" s="2"/>
      <c r="AS1903" s="1"/>
      <c r="AT1903" s="2"/>
      <c r="AW1903" s="1"/>
      <c r="AX1903" s="2"/>
    </row>
    <row r="1904" spans="7:50" ht="42" customHeight="1" x14ac:dyDescent="0.35">
      <c r="G1904" s="1"/>
      <c r="P1904" s="1"/>
      <c r="AA1904" s="1"/>
      <c r="AB1904" s="3"/>
      <c r="AI1904" s="1"/>
      <c r="AJ1904" s="2"/>
      <c r="AK1904" s="2"/>
      <c r="AS1904" s="1"/>
      <c r="AT1904" s="2"/>
      <c r="AW1904" s="1"/>
      <c r="AX1904" s="2"/>
    </row>
    <row r="1905" spans="7:50" ht="42" customHeight="1" x14ac:dyDescent="0.35">
      <c r="G1905" s="1"/>
      <c r="P1905" s="1"/>
      <c r="AA1905" s="1"/>
      <c r="AB1905" s="3"/>
      <c r="AI1905" s="1"/>
      <c r="AJ1905" s="2"/>
      <c r="AK1905" s="2"/>
      <c r="AS1905" s="1"/>
      <c r="AT1905" s="2"/>
      <c r="AW1905" s="1"/>
      <c r="AX1905" s="2"/>
    </row>
    <row r="1906" spans="7:50" ht="42" customHeight="1" x14ac:dyDescent="0.35">
      <c r="G1906" s="1"/>
      <c r="P1906" s="1"/>
      <c r="AA1906" s="1"/>
      <c r="AB1906" s="3"/>
      <c r="AI1906" s="1"/>
      <c r="AJ1906" s="2"/>
      <c r="AK1906" s="2"/>
      <c r="AS1906" s="1"/>
      <c r="AT1906" s="2"/>
      <c r="AW1906" s="1"/>
      <c r="AX1906" s="2"/>
    </row>
    <row r="1907" spans="7:50" ht="42" customHeight="1" x14ac:dyDescent="0.35">
      <c r="G1907" s="1"/>
      <c r="P1907" s="1"/>
      <c r="AA1907" s="1"/>
      <c r="AB1907" s="3"/>
      <c r="AI1907" s="1"/>
      <c r="AJ1907" s="2"/>
      <c r="AK1907" s="2"/>
      <c r="AS1907" s="1"/>
      <c r="AT1907" s="2"/>
      <c r="AW1907" s="1"/>
      <c r="AX1907" s="2"/>
    </row>
    <row r="1908" spans="7:50" ht="42" customHeight="1" x14ac:dyDescent="0.35">
      <c r="G1908" s="1"/>
      <c r="P1908" s="1"/>
      <c r="AA1908" s="1"/>
      <c r="AB1908" s="3"/>
      <c r="AI1908" s="1"/>
      <c r="AJ1908" s="2"/>
      <c r="AK1908" s="2"/>
      <c r="AS1908" s="1"/>
      <c r="AT1908" s="2"/>
      <c r="AW1908" s="1"/>
      <c r="AX1908" s="2"/>
    </row>
    <row r="1909" spans="7:50" ht="42" customHeight="1" x14ac:dyDescent="0.35">
      <c r="G1909" s="1"/>
      <c r="P1909" s="1"/>
      <c r="AA1909" s="1"/>
      <c r="AB1909" s="3"/>
      <c r="AI1909" s="1"/>
      <c r="AJ1909" s="2"/>
      <c r="AK1909" s="2"/>
      <c r="AS1909" s="1"/>
      <c r="AT1909" s="2"/>
      <c r="AW1909" s="1"/>
      <c r="AX1909" s="2"/>
    </row>
    <row r="1910" spans="7:50" ht="42" customHeight="1" x14ac:dyDescent="0.35">
      <c r="G1910" s="1"/>
      <c r="P1910" s="1"/>
      <c r="AA1910" s="1"/>
      <c r="AB1910" s="3"/>
      <c r="AI1910" s="1"/>
      <c r="AJ1910" s="2"/>
      <c r="AK1910" s="2"/>
      <c r="AS1910" s="1"/>
      <c r="AT1910" s="2"/>
      <c r="AW1910" s="1"/>
      <c r="AX1910" s="2"/>
    </row>
    <row r="1911" spans="7:50" ht="42" customHeight="1" x14ac:dyDescent="0.35">
      <c r="G1911" s="1"/>
      <c r="P1911" s="1"/>
      <c r="AA1911" s="1"/>
      <c r="AB1911" s="3"/>
      <c r="AI1911" s="1"/>
      <c r="AJ1911" s="2"/>
      <c r="AK1911" s="2"/>
      <c r="AS1911" s="1"/>
      <c r="AT1911" s="2"/>
      <c r="AW1911" s="1"/>
      <c r="AX1911" s="2"/>
    </row>
    <row r="1912" spans="7:50" ht="42" customHeight="1" x14ac:dyDescent="0.35">
      <c r="G1912" s="1"/>
      <c r="P1912" s="1"/>
      <c r="AA1912" s="1"/>
      <c r="AB1912" s="3"/>
      <c r="AI1912" s="1"/>
      <c r="AJ1912" s="2"/>
      <c r="AK1912" s="2"/>
      <c r="AS1912" s="1"/>
      <c r="AT1912" s="2"/>
      <c r="AW1912" s="1"/>
      <c r="AX1912" s="2"/>
    </row>
    <row r="1913" spans="7:50" ht="42" customHeight="1" x14ac:dyDescent="0.35">
      <c r="G1913" s="1"/>
      <c r="P1913" s="1"/>
      <c r="AA1913" s="1"/>
      <c r="AB1913" s="3"/>
      <c r="AI1913" s="1"/>
      <c r="AJ1913" s="2"/>
      <c r="AK1913" s="2"/>
      <c r="AS1913" s="1"/>
      <c r="AT1913" s="2"/>
      <c r="AW1913" s="1"/>
      <c r="AX1913" s="2"/>
    </row>
    <row r="1914" spans="7:50" ht="42" customHeight="1" x14ac:dyDescent="0.35">
      <c r="G1914" s="1"/>
      <c r="P1914" s="1"/>
      <c r="AA1914" s="1"/>
      <c r="AB1914" s="3"/>
      <c r="AI1914" s="1"/>
      <c r="AJ1914" s="2"/>
      <c r="AK1914" s="2"/>
      <c r="AS1914" s="1"/>
      <c r="AT1914" s="2"/>
      <c r="AW1914" s="1"/>
      <c r="AX1914" s="2"/>
    </row>
    <row r="1915" spans="7:50" ht="42" customHeight="1" x14ac:dyDescent="0.35">
      <c r="G1915" s="1"/>
      <c r="P1915" s="1"/>
      <c r="AA1915" s="1"/>
      <c r="AB1915" s="3"/>
      <c r="AI1915" s="1"/>
      <c r="AJ1915" s="2"/>
      <c r="AK1915" s="2"/>
      <c r="AS1915" s="1"/>
      <c r="AT1915" s="2"/>
      <c r="AW1915" s="1"/>
      <c r="AX1915" s="2"/>
    </row>
    <row r="1916" spans="7:50" ht="42" customHeight="1" x14ac:dyDescent="0.35">
      <c r="G1916" s="1"/>
      <c r="P1916" s="1"/>
      <c r="AA1916" s="1"/>
      <c r="AB1916" s="3"/>
      <c r="AI1916" s="1"/>
      <c r="AJ1916" s="2"/>
      <c r="AK1916" s="2"/>
      <c r="AS1916" s="1"/>
      <c r="AT1916" s="2"/>
      <c r="AW1916" s="1"/>
      <c r="AX1916" s="2"/>
    </row>
    <row r="1917" spans="7:50" ht="42" customHeight="1" x14ac:dyDescent="0.35">
      <c r="G1917" s="1"/>
      <c r="P1917" s="1"/>
      <c r="AA1917" s="1"/>
      <c r="AB1917" s="3"/>
      <c r="AI1917" s="1"/>
      <c r="AJ1917" s="2"/>
      <c r="AK1917" s="2"/>
      <c r="AS1917" s="1"/>
      <c r="AT1917" s="2"/>
      <c r="AW1917" s="1"/>
      <c r="AX1917" s="2"/>
    </row>
    <row r="1918" spans="7:50" ht="42" customHeight="1" x14ac:dyDescent="0.35">
      <c r="G1918" s="1"/>
      <c r="P1918" s="1"/>
      <c r="AA1918" s="1"/>
      <c r="AB1918" s="3"/>
      <c r="AI1918" s="1"/>
      <c r="AJ1918" s="2"/>
      <c r="AK1918" s="2"/>
      <c r="AS1918" s="1"/>
      <c r="AT1918" s="2"/>
      <c r="AW1918" s="1"/>
      <c r="AX1918" s="2"/>
    </row>
    <row r="1919" spans="7:50" ht="42" customHeight="1" x14ac:dyDescent="0.35">
      <c r="G1919" s="1"/>
      <c r="P1919" s="1"/>
      <c r="AA1919" s="1"/>
      <c r="AB1919" s="3"/>
      <c r="AI1919" s="1"/>
      <c r="AJ1919" s="2"/>
      <c r="AK1919" s="2"/>
      <c r="AS1919" s="1"/>
      <c r="AT1919" s="2"/>
      <c r="AW1919" s="1"/>
      <c r="AX1919" s="2"/>
    </row>
    <row r="1920" spans="7:50" ht="42" customHeight="1" x14ac:dyDescent="0.35">
      <c r="G1920" s="1"/>
      <c r="P1920" s="1"/>
      <c r="AA1920" s="1"/>
      <c r="AB1920" s="3"/>
      <c r="AI1920" s="1"/>
      <c r="AJ1920" s="2"/>
      <c r="AK1920" s="2"/>
      <c r="AS1920" s="1"/>
      <c r="AT1920" s="2"/>
      <c r="AW1920" s="1"/>
      <c r="AX1920" s="2"/>
    </row>
    <row r="1921" spans="7:50" ht="42" customHeight="1" x14ac:dyDescent="0.35">
      <c r="G1921" s="1"/>
      <c r="P1921" s="1"/>
      <c r="AA1921" s="1"/>
      <c r="AB1921" s="3"/>
      <c r="AI1921" s="1"/>
      <c r="AJ1921" s="2"/>
      <c r="AK1921" s="2"/>
      <c r="AS1921" s="1"/>
      <c r="AT1921" s="2"/>
      <c r="AW1921" s="1"/>
      <c r="AX1921" s="2"/>
    </row>
    <row r="1922" spans="7:50" ht="42" customHeight="1" x14ac:dyDescent="0.35">
      <c r="G1922" s="1"/>
      <c r="P1922" s="1"/>
      <c r="AA1922" s="1"/>
      <c r="AB1922" s="3"/>
      <c r="AI1922" s="1"/>
      <c r="AJ1922" s="2"/>
      <c r="AK1922" s="2"/>
      <c r="AS1922" s="1"/>
      <c r="AT1922" s="2"/>
      <c r="AW1922" s="1"/>
      <c r="AX1922" s="2"/>
    </row>
    <row r="1923" spans="7:50" ht="42" customHeight="1" x14ac:dyDescent="0.35">
      <c r="G1923" s="1"/>
      <c r="P1923" s="1"/>
      <c r="AA1923" s="1"/>
      <c r="AB1923" s="3"/>
      <c r="AI1923" s="1"/>
      <c r="AJ1923" s="2"/>
      <c r="AK1923" s="2"/>
      <c r="AS1923" s="1"/>
      <c r="AT1923" s="2"/>
      <c r="AW1923" s="1"/>
      <c r="AX1923" s="2"/>
    </row>
    <row r="1924" spans="7:50" ht="42" customHeight="1" x14ac:dyDescent="0.35">
      <c r="G1924" s="1"/>
      <c r="P1924" s="1"/>
      <c r="AA1924" s="1"/>
      <c r="AB1924" s="3"/>
      <c r="AI1924" s="1"/>
      <c r="AJ1924" s="2"/>
      <c r="AK1924" s="2"/>
      <c r="AS1924" s="1"/>
      <c r="AT1924" s="2"/>
      <c r="AW1924" s="1"/>
      <c r="AX1924" s="2"/>
    </row>
    <row r="1925" spans="7:50" ht="42" customHeight="1" x14ac:dyDescent="0.35">
      <c r="G1925" s="1"/>
      <c r="P1925" s="1"/>
      <c r="AA1925" s="1"/>
      <c r="AB1925" s="3"/>
      <c r="AI1925" s="1"/>
      <c r="AJ1925" s="2"/>
      <c r="AK1925" s="2"/>
      <c r="AS1925" s="1"/>
      <c r="AT1925" s="2"/>
      <c r="AW1925" s="1"/>
      <c r="AX1925" s="2"/>
    </row>
    <row r="1926" spans="7:50" ht="42" customHeight="1" x14ac:dyDescent="0.35">
      <c r="G1926" s="1"/>
      <c r="P1926" s="1"/>
      <c r="AA1926" s="1"/>
      <c r="AB1926" s="3"/>
      <c r="AI1926" s="1"/>
      <c r="AJ1926" s="2"/>
      <c r="AK1926" s="2"/>
      <c r="AS1926" s="1"/>
      <c r="AT1926" s="2"/>
      <c r="AW1926" s="1"/>
      <c r="AX1926" s="2"/>
    </row>
    <row r="1927" spans="7:50" ht="42" customHeight="1" x14ac:dyDescent="0.35">
      <c r="G1927" s="1"/>
      <c r="P1927" s="1"/>
      <c r="AA1927" s="1"/>
      <c r="AB1927" s="3"/>
      <c r="AI1927" s="1"/>
      <c r="AJ1927" s="2"/>
      <c r="AK1927" s="2"/>
      <c r="AS1927" s="1"/>
      <c r="AT1927" s="2"/>
      <c r="AW1927" s="1"/>
      <c r="AX1927" s="2"/>
    </row>
    <row r="1928" spans="7:50" ht="42" customHeight="1" x14ac:dyDescent="0.35">
      <c r="G1928" s="1"/>
      <c r="P1928" s="1"/>
      <c r="AA1928" s="1"/>
      <c r="AB1928" s="3"/>
      <c r="AI1928" s="1"/>
      <c r="AJ1928" s="2"/>
      <c r="AK1928" s="2"/>
      <c r="AS1928" s="1"/>
      <c r="AT1928" s="2"/>
      <c r="AW1928" s="1"/>
      <c r="AX1928" s="2"/>
    </row>
    <row r="1929" spans="7:50" ht="42" customHeight="1" x14ac:dyDescent="0.35">
      <c r="G1929" s="1"/>
      <c r="P1929" s="1"/>
      <c r="AA1929" s="1"/>
      <c r="AB1929" s="3"/>
      <c r="AI1929" s="1"/>
      <c r="AJ1929" s="2"/>
      <c r="AK1929" s="2"/>
      <c r="AS1929" s="1"/>
      <c r="AT1929" s="2"/>
      <c r="AW1929" s="1"/>
      <c r="AX1929" s="2"/>
    </row>
    <row r="1930" spans="7:50" ht="42" customHeight="1" x14ac:dyDescent="0.35">
      <c r="G1930" s="1"/>
      <c r="P1930" s="1"/>
      <c r="AA1930" s="1"/>
      <c r="AB1930" s="3"/>
      <c r="AI1930" s="1"/>
      <c r="AJ1930" s="2"/>
      <c r="AK1930" s="2"/>
      <c r="AS1930" s="1"/>
      <c r="AT1930" s="2"/>
      <c r="AW1930" s="1"/>
      <c r="AX1930" s="2"/>
    </row>
    <row r="1931" spans="7:50" ht="42" customHeight="1" x14ac:dyDescent="0.35">
      <c r="G1931" s="1"/>
      <c r="P1931" s="1"/>
      <c r="AA1931" s="1"/>
      <c r="AB1931" s="3"/>
      <c r="AI1931" s="1"/>
      <c r="AJ1931" s="2"/>
      <c r="AK1931" s="2"/>
      <c r="AS1931" s="1"/>
      <c r="AT1931" s="2"/>
      <c r="AW1931" s="1"/>
      <c r="AX1931" s="2"/>
    </row>
    <row r="1932" spans="7:50" ht="42" customHeight="1" x14ac:dyDescent="0.35">
      <c r="G1932" s="1"/>
      <c r="P1932" s="1"/>
      <c r="AA1932" s="1"/>
      <c r="AB1932" s="3"/>
      <c r="AI1932" s="1"/>
      <c r="AJ1932" s="2"/>
      <c r="AK1932" s="2"/>
      <c r="AS1932" s="1"/>
      <c r="AT1932" s="2"/>
      <c r="AW1932" s="1"/>
      <c r="AX1932" s="2"/>
    </row>
    <row r="1933" spans="7:50" ht="42" customHeight="1" x14ac:dyDescent="0.35">
      <c r="G1933" s="1"/>
      <c r="P1933" s="1"/>
      <c r="AA1933" s="1"/>
      <c r="AB1933" s="3"/>
      <c r="AI1933" s="1"/>
      <c r="AJ1933" s="2"/>
      <c r="AK1933" s="2"/>
      <c r="AS1933" s="1"/>
      <c r="AT1933" s="2"/>
      <c r="AW1933" s="1"/>
      <c r="AX1933" s="2"/>
    </row>
    <row r="1934" spans="7:50" ht="42" customHeight="1" x14ac:dyDescent="0.35">
      <c r="G1934" s="1"/>
      <c r="P1934" s="1"/>
      <c r="AA1934" s="1"/>
      <c r="AB1934" s="3"/>
      <c r="AI1934" s="1"/>
      <c r="AJ1934" s="2"/>
      <c r="AK1934" s="2"/>
      <c r="AS1934" s="1"/>
      <c r="AT1934" s="2"/>
      <c r="AW1934" s="1"/>
      <c r="AX1934" s="2"/>
    </row>
    <row r="1935" spans="7:50" ht="42" customHeight="1" x14ac:dyDescent="0.35">
      <c r="G1935" s="1"/>
      <c r="P1935" s="1"/>
      <c r="AA1935" s="1"/>
      <c r="AB1935" s="3"/>
      <c r="AI1935" s="1"/>
      <c r="AJ1935" s="2"/>
      <c r="AK1935" s="2"/>
      <c r="AS1935" s="1"/>
      <c r="AT1935" s="2"/>
      <c r="AW1935" s="1"/>
      <c r="AX1935" s="2"/>
    </row>
    <row r="1936" spans="7:50" ht="42" customHeight="1" x14ac:dyDescent="0.35">
      <c r="G1936" s="1"/>
      <c r="P1936" s="1"/>
      <c r="AA1936" s="1"/>
      <c r="AB1936" s="3"/>
      <c r="AI1936" s="1"/>
      <c r="AJ1936" s="2"/>
      <c r="AK1936" s="2"/>
      <c r="AS1936" s="1"/>
      <c r="AT1936" s="2"/>
      <c r="AW1936" s="1"/>
      <c r="AX1936" s="2"/>
    </row>
    <row r="1937" spans="7:50" ht="42" customHeight="1" x14ac:dyDescent="0.35">
      <c r="G1937" s="1"/>
      <c r="P1937" s="1"/>
      <c r="AA1937" s="1"/>
      <c r="AB1937" s="3"/>
      <c r="AI1937" s="1"/>
      <c r="AJ1937" s="2"/>
      <c r="AK1937" s="2"/>
      <c r="AS1937" s="1"/>
      <c r="AT1937" s="2"/>
      <c r="AW1937" s="1"/>
      <c r="AX1937" s="2"/>
    </row>
    <row r="1938" spans="7:50" ht="42" customHeight="1" x14ac:dyDescent="0.35">
      <c r="G1938" s="1"/>
      <c r="P1938" s="1"/>
      <c r="AA1938" s="1"/>
      <c r="AB1938" s="3"/>
      <c r="AI1938" s="1"/>
      <c r="AJ1938" s="2"/>
      <c r="AK1938" s="2"/>
      <c r="AS1938" s="1"/>
      <c r="AT1938" s="2"/>
      <c r="AW1938" s="1"/>
      <c r="AX1938" s="2"/>
    </row>
    <row r="1939" spans="7:50" ht="42" customHeight="1" x14ac:dyDescent="0.35">
      <c r="G1939" s="1"/>
      <c r="P1939" s="1"/>
      <c r="AA1939" s="1"/>
      <c r="AB1939" s="3"/>
      <c r="AI1939" s="1"/>
      <c r="AJ1939" s="2"/>
      <c r="AK1939" s="2"/>
      <c r="AS1939" s="1"/>
      <c r="AT1939" s="2"/>
      <c r="AW1939" s="1"/>
      <c r="AX1939" s="2"/>
    </row>
    <row r="1940" spans="7:50" ht="42" customHeight="1" x14ac:dyDescent="0.35">
      <c r="G1940" s="1"/>
      <c r="P1940" s="1"/>
      <c r="AA1940" s="1"/>
      <c r="AB1940" s="3"/>
      <c r="AI1940" s="1"/>
      <c r="AJ1940" s="2"/>
      <c r="AK1940" s="2"/>
      <c r="AS1940" s="1"/>
      <c r="AT1940" s="2"/>
      <c r="AW1940" s="1"/>
      <c r="AX1940" s="2"/>
    </row>
    <row r="1941" spans="7:50" ht="42" customHeight="1" x14ac:dyDescent="0.35">
      <c r="G1941" s="1"/>
      <c r="P1941" s="1"/>
      <c r="AA1941" s="1"/>
      <c r="AB1941" s="3"/>
      <c r="AI1941" s="1"/>
      <c r="AJ1941" s="2"/>
      <c r="AK1941" s="2"/>
      <c r="AS1941" s="1"/>
      <c r="AT1941" s="2"/>
      <c r="AW1941" s="1"/>
      <c r="AX1941" s="2"/>
    </row>
    <row r="1942" spans="7:50" ht="42" customHeight="1" x14ac:dyDescent="0.35">
      <c r="G1942" s="1"/>
      <c r="P1942" s="1"/>
      <c r="AA1942" s="1"/>
      <c r="AB1942" s="3"/>
      <c r="AI1942" s="1"/>
      <c r="AJ1942" s="2"/>
      <c r="AK1942" s="2"/>
      <c r="AS1942" s="1"/>
      <c r="AT1942" s="2"/>
      <c r="AW1942" s="1"/>
      <c r="AX1942" s="2"/>
    </row>
    <row r="1943" spans="7:50" ht="42" customHeight="1" x14ac:dyDescent="0.35">
      <c r="G1943" s="1"/>
      <c r="P1943" s="1"/>
      <c r="AA1943" s="1"/>
      <c r="AB1943" s="3"/>
      <c r="AI1943" s="1"/>
      <c r="AJ1943" s="2"/>
      <c r="AK1943" s="2"/>
      <c r="AS1943" s="1"/>
      <c r="AT1943" s="2"/>
      <c r="AW1943" s="1"/>
      <c r="AX1943" s="2"/>
    </row>
    <row r="1944" spans="7:50" ht="42" customHeight="1" x14ac:dyDescent="0.35">
      <c r="G1944" s="1"/>
      <c r="P1944" s="1"/>
      <c r="AA1944" s="1"/>
      <c r="AB1944" s="3"/>
      <c r="AI1944" s="1"/>
      <c r="AJ1944" s="2"/>
      <c r="AK1944" s="2"/>
      <c r="AS1944" s="1"/>
      <c r="AT1944" s="2"/>
      <c r="AW1944" s="1"/>
      <c r="AX1944" s="2"/>
    </row>
    <row r="1945" spans="7:50" ht="42" customHeight="1" x14ac:dyDescent="0.35">
      <c r="G1945" s="1"/>
      <c r="P1945" s="1"/>
      <c r="AA1945" s="1"/>
      <c r="AB1945" s="3"/>
      <c r="AI1945" s="1"/>
      <c r="AJ1945" s="2"/>
      <c r="AK1945" s="2"/>
      <c r="AS1945" s="1"/>
      <c r="AT1945" s="2"/>
      <c r="AW1945" s="1"/>
      <c r="AX1945" s="2"/>
    </row>
    <row r="1946" spans="7:50" ht="42" customHeight="1" x14ac:dyDescent="0.35">
      <c r="G1946" s="1"/>
      <c r="P1946" s="1"/>
      <c r="AA1946" s="1"/>
      <c r="AB1946" s="3"/>
      <c r="AI1946" s="1"/>
      <c r="AJ1946" s="2"/>
      <c r="AK1946" s="2"/>
      <c r="AS1946" s="1"/>
      <c r="AT1946" s="2"/>
      <c r="AW1946" s="1"/>
      <c r="AX1946" s="2"/>
    </row>
    <row r="1947" spans="7:50" ht="42" customHeight="1" x14ac:dyDescent="0.35">
      <c r="G1947" s="1"/>
      <c r="P1947" s="1"/>
      <c r="AA1947" s="1"/>
      <c r="AB1947" s="3"/>
      <c r="AI1947" s="1"/>
      <c r="AJ1947" s="2"/>
      <c r="AK1947" s="2"/>
      <c r="AS1947" s="1"/>
      <c r="AT1947" s="2"/>
      <c r="AW1947" s="1"/>
      <c r="AX1947" s="2"/>
    </row>
    <row r="1948" spans="7:50" ht="42" customHeight="1" x14ac:dyDescent="0.35">
      <c r="G1948" s="1"/>
      <c r="P1948" s="1"/>
      <c r="AA1948" s="1"/>
      <c r="AB1948" s="3"/>
      <c r="AI1948" s="1"/>
      <c r="AJ1948" s="2"/>
      <c r="AK1948" s="2"/>
      <c r="AS1948" s="1"/>
      <c r="AT1948" s="2"/>
      <c r="AW1948" s="1"/>
      <c r="AX1948" s="2"/>
    </row>
    <row r="1949" spans="7:50" ht="42" customHeight="1" x14ac:dyDescent="0.35">
      <c r="G1949" s="1"/>
      <c r="P1949" s="1"/>
      <c r="AA1949" s="1"/>
      <c r="AB1949" s="3"/>
      <c r="AI1949" s="1"/>
      <c r="AJ1949" s="2"/>
      <c r="AK1949" s="2"/>
      <c r="AS1949" s="1"/>
      <c r="AT1949" s="2"/>
      <c r="AW1949" s="1"/>
      <c r="AX1949" s="2"/>
    </row>
    <row r="1950" spans="7:50" ht="42" customHeight="1" x14ac:dyDescent="0.35">
      <c r="G1950" s="1"/>
      <c r="P1950" s="1"/>
      <c r="AA1950" s="1"/>
      <c r="AB1950" s="3"/>
      <c r="AI1950" s="1"/>
      <c r="AJ1950" s="2"/>
      <c r="AK1950" s="2"/>
      <c r="AS1950" s="1"/>
      <c r="AT1950" s="2"/>
      <c r="AW1950" s="1"/>
      <c r="AX1950" s="2"/>
    </row>
    <row r="1951" spans="7:50" ht="42" customHeight="1" x14ac:dyDescent="0.35">
      <c r="G1951" s="1"/>
      <c r="P1951" s="1"/>
      <c r="AA1951" s="1"/>
      <c r="AB1951" s="3"/>
      <c r="AI1951" s="1"/>
      <c r="AJ1951" s="2"/>
      <c r="AK1951" s="2"/>
      <c r="AS1951" s="1"/>
      <c r="AT1951" s="2"/>
      <c r="AW1951" s="1"/>
      <c r="AX1951" s="2"/>
    </row>
    <row r="1952" spans="7:50" ht="42" customHeight="1" x14ac:dyDescent="0.35">
      <c r="G1952" s="1"/>
      <c r="P1952" s="1"/>
      <c r="AA1952" s="1"/>
      <c r="AB1952" s="3"/>
      <c r="AI1952" s="1"/>
      <c r="AJ1952" s="2"/>
      <c r="AK1952" s="2"/>
      <c r="AS1952" s="1"/>
      <c r="AT1952" s="2"/>
      <c r="AW1952" s="1"/>
      <c r="AX1952" s="2"/>
    </row>
    <row r="1953" spans="7:50" ht="42" customHeight="1" x14ac:dyDescent="0.35">
      <c r="G1953" s="1"/>
      <c r="P1953" s="1"/>
      <c r="AA1953" s="1"/>
      <c r="AB1953" s="3"/>
      <c r="AI1953" s="1"/>
      <c r="AJ1953" s="2"/>
      <c r="AK1953" s="2"/>
      <c r="AS1953" s="1"/>
      <c r="AT1953" s="2"/>
      <c r="AW1953" s="1"/>
      <c r="AX1953" s="2"/>
    </row>
    <row r="1954" spans="7:50" ht="42" customHeight="1" x14ac:dyDescent="0.35">
      <c r="G1954" s="1"/>
      <c r="P1954" s="1"/>
      <c r="AA1954" s="1"/>
      <c r="AB1954" s="3"/>
      <c r="AI1954" s="1"/>
      <c r="AJ1954" s="2"/>
      <c r="AK1954" s="2"/>
      <c r="AS1954" s="1"/>
      <c r="AT1954" s="2"/>
      <c r="AW1954" s="1"/>
      <c r="AX1954" s="2"/>
    </row>
    <row r="1955" spans="7:50" ht="42" customHeight="1" x14ac:dyDescent="0.35">
      <c r="G1955" s="1"/>
      <c r="P1955" s="1"/>
      <c r="AA1955" s="1"/>
      <c r="AB1955" s="3"/>
      <c r="AI1955" s="1"/>
      <c r="AJ1955" s="2"/>
      <c r="AK1955" s="2"/>
      <c r="AS1955" s="1"/>
      <c r="AT1955" s="2"/>
      <c r="AW1955" s="1"/>
      <c r="AX1955" s="2"/>
    </row>
    <row r="1956" spans="7:50" ht="42" customHeight="1" x14ac:dyDescent="0.35">
      <c r="G1956" s="1"/>
      <c r="P1956" s="1"/>
      <c r="AA1956" s="1"/>
      <c r="AB1956" s="3"/>
      <c r="AI1956" s="1"/>
      <c r="AJ1956" s="2"/>
      <c r="AK1956" s="2"/>
      <c r="AS1956" s="1"/>
      <c r="AT1956" s="2"/>
      <c r="AW1956" s="1"/>
      <c r="AX1956" s="2"/>
    </row>
    <row r="1957" spans="7:50" ht="42" customHeight="1" x14ac:dyDescent="0.35">
      <c r="G1957" s="1"/>
      <c r="P1957" s="1"/>
      <c r="AA1957" s="1"/>
      <c r="AB1957" s="3"/>
      <c r="AI1957" s="1"/>
      <c r="AJ1957" s="2"/>
      <c r="AK1957" s="2"/>
      <c r="AS1957" s="1"/>
      <c r="AT1957" s="2"/>
      <c r="AW1957" s="1"/>
      <c r="AX1957" s="2"/>
    </row>
    <row r="1958" spans="7:50" ht="42" customHeight="1" x14ac:dyDescent="0.35">
      <c r="G1958" s="1"/>
      <c r="P1958" s="1"/>
      <c r="AA1958" s="1"/>
      <c r="AB1958" s="3"/>
      <c r="AI1958" s="1"/>
      <c r="AJ1958" s="2"/>
      <c r="AK1958" s="2"/>
      <c r="AS1958" s="1"/>
      <c r="AT1958" s="2"/>
      <c r="AW1958" s="1"/>
      <c r="AX1958" s="2"/>
    </row>
    <row r="1959" spans="7:50" ht="42" customHeight="1" x14ac:dyDescent="0.35">
      <c r="G1959" s="1"/>
      <c r="P1959" s="1"/>
      <c r="AA1959" s="1"/>
      <c r="AB1959" s="3"/>
      <c r="AI1959" s="1"/>
      <c r="AJ1959" s="2"/>
      <c r="AK1959" s="2"/>
      <c r="AS1959" s="1"/>
      <c r="AT1959" s="2"/>
      <c r="AW1959" s="1"/>
      <c r="AX1959" s="2"/>
    </row>
    <row r="1960" spans="7:50" ht="42" customHeight="1" x14ac:dyDescent="0.35">
      <c r="G1960" s="1"/>
      <c r="P1960" s="1"/>
      <c r="AA1960" s="1"/>
      <c r="AB1960" s="3"/>
      <c r="AI1960" s="1"/>
      <c r="AJ1960" s="2"/>
      <c r="AK1960" s="2"/>
      <c r="AS1960" s="1"/>
      <c r="AT1960" s="2"/>
      <c r="AW1960" s="1"/>
      <c r="AX1960" s="2"/>
    </row>
    <row r="1961" spans="7:50" ht="42" customHeight="1" x14ac:dyDescent="0.35">
      <c r="G1961" s="1"/>
      <c r="P1961" s="1"/>
      <c r="AA1961" s="1"/>
      <c r="AB1961" s="3"/>
      <c r="AI1961" s="1"/>
      <c r="AJ1961" s="2"/>
      <c r="AK1961" s="2"/>
      <c r="AS1961" s="1"/>
      <c r="AT1961" s="2"/>
      <c r="AW1961" s="1"/>
      <c r="AX1961" s="2"/>
    </row>
    <row r="1962" spans="7:50" ht="42" customHeight="1" x14ac:dyDescent="0.35">
      <c r="G1962" s="1"/>
      <c r="P1962" s="1"/>
      <c r="AA1962" s="1"/>
      <c r="AB1962" s="3"/>
      <c r="AI1962" s="1"/>
      <c r="AJ1962" s="2"/>
      <c r="AK1962" s="2"/>
      <c r="AS1962" s="1"/>
      <c r="AT1962" s="2"/>
      <c r="AW1962" s="1"/>
      <c r="AX1962" s="2"/>
    </row>
    <row r="1963" spans="7:50" ht="42" customHeight="1" x14ac:dyDescent="0.35">
      <c r="G1963" s="1"/>
      <c r="P1963" s="1"/>
      <c r="AA1963" s="1"/>
      <c r="AB1963" s="3"/>
      <c r="AI1963" s="1"/>
      <c r="AJ1963" s="2"/>
      <c r="AK1963" s="2"/>
      <c r="AS1963" s="1"/>
      <c r="AT1963" s="2"/>
      <c r="AW1963" s="1"/>
      <c r="AX1963" s="2"/>
    </row>
    <row r="1964" spans="7:50" ht="42" customHeight="1" x14ac:dyDescent="0.35">
      <c r="G1964" s="1"/>
      <c r="P1964" s="1"/>
      <c r="AA1964" s="1"/>
      <c r="AB1964" s="3"/>
      <c r="AI1964" s="1"/>
      <c r="AJ1964" s="2"/>
      <c r="AK1964" s="2"/>
      <c r="AS1964" s="1"/>
      <c r="AT1964" s="2"/>
      <c r="AW1964" s="1"/>
      <c r="AX1964" s="2"/>
    </row>
    <row r="1965" spans="7:50" ht="42" customHeight="1" x14ac:dyDescent="0.35">
      <c r="G1965" s="1"/>
      <c r="P1965" s="1"/>
      <c r="AA1965" s="1"/>
      <c r="AB1965" s="3"/>
      <c r="AI1965" s="1"/>
      <c r="AJ1965" s="2"/>
      <c r="AK1965" s="2"/>
      <c r="AS1965" s="1"/>
      <c r="AT1965" s="2"/>
      <c r="AW1965" s="1"/>
      <c r="AX1965" s="2"/>
    </row>
    <row r="1966" spans="7:50" ht="42" customHeight="1" x14ac:dyDescent="0.35">
      <c r="G1966" s="1"/>
      <c r="P1966" s="1"/>
      <c r="AA1966" s="1"/>
      <c r="AB1966" s="3"/>
      <c r="AI1966" s="1"/>
      <c r="AJ1966" s="2"/>
      <c r="AK1966" s="2"/>
      <c r="AS1966" s="1"/>
      <c r="AT1966" s="2"/>
      <c r="AW1966" s="1"/>
      <c r="AX1966" s="2"/>
    </row>
    <row r="1967" spans="7:50" ht="42" customHeight="1" x14ac:dyDescent="0.35">
      <c r="G1967" s="1"/>
      <c r="P1967" s="1"/>
      <c r="AA1967" s="1"/>
      <c r="AB1967" s="3"/>
      <c r="AI1967" s="1"/>
      <c r="AJ1967" s="2"/>
      <c r="AK1967" s="2"/>
      <c r="AS1967" s="1"/>
      <c r="AT1967" s="2"/>
      <c r="AW1967" s="1"/>
      <c r="AX1967" s="2"/>
    </row>
    <row r="1968" spans="7:50" ht="42" customHeight="1" x14ac:dyDescent="0.35">
      <c r="G1968" s="1"/>
      <c r="P1968" s="1"/>
      <c r="AA1968" s="1"/>
      <c r="AB1968" s="3"/>
      <c r="AI1968" s="1"/>
      <c r="AJ1968" s="2"/>
      <c r="AK1968" s="2"/>
      <c r="AS1968" s="1"/>
      <c r="AT1968" s="2"/>
      <c r="AW1968" s="1"/>
      <c r="AX1968" s="2"/>
    </row>
    <row r="1969" spans="7:50" ht="42" customHeight="1" x14ac:dyDescent="0.35">
      <c r="G1969" s="1"/>
      <c r="P1969" s="1"/>
      <c r="AA1969" s="1"/>
      <c r="AB1969" s="3"/>
      <c r="AI1969" s="1"/>
      <c r="AJ1969" s="2"/>
      <c r="AK1969" s="2"/>
      <c r="AS1969" s="1"/>
      <c r="AT1969" s="2"/>
      <c r="AW1969" s="1"/>
      <c r="AX1969" s="2"/>
    </row>
    <row r="1970" spans="7:50" ht="42" customHeight="1" x14ac:dyDescent="0.35">
      <c r="G1970" s="1"/>
      <c r="P1970" s="1"/>
      <c r="AA1970" s="1"/>
      <c r="AB1970" s="3"/>
      <c r="AI1970" s="1"/>
      <c r="AJ1970" s="2"/>
      <c r="AK1970" s="2"/>
      <c r="AS1970" s="1"/>
      <c r="AT1970" s="2"/>
      <c r="AW1970" s="1"/>
      <c r="AX1970" s="2"/>
    </row>
    <row r="1971" spans="7:50" ht="42" customHeight="1" x14ac:dyDescent="0.35">
      <c r="G1971" s="1"/>
      <c r="P1971" s="1"/>
      <c r="AA1971" s="1"/>
      <c r="AB1971" s="3"/>
      <c r="AI1971" s="1"/>
      <c r="AJ1971" s="2"/>
      <c r="AK1971" s="2"/>
      <c r="AS1971" s="1"/>
      <c r="AT1971" s="2"/>
      <c r="AW1971" s="1"/>
      <c r="AX1971" s="2"/>
    </row>
    <row r="1972" spans="7:50" ht="42" customHeight="1" x14ac:dyDescent="0.35">
      <c r="G1972" s="1"/>
      <c r="P1972" s="1"/>
      <c r="AA1972" s="1"/>
      <c r="AB1972" s="3"/>
      <c r="AI1972" s="1"/>
      <c r="AJ1972" s="2"/>
      <c r="AK1972" s="2"/>
      <c r="AS1972" s="1"/>
      <c r="AT1972" s="2"/>
      <c r="AW1972" s="1"/>
      <c r="AX1972" s="2"/>
    </row>
    <row r="1973" spans="7:50" ht="42" customHeight="1" x14ac:dyDescent="0.35">
      <c r="G1973" s="1"/>
      <c r="P1973" s="1"/>
      <c r="AA1973" s="1"/>
      <c r="AB1973" s="3"/>
      <c r="AI1973" s="1"/>
      <c r="AJ1973" s="2"/>
      <c r="AK1973" s="2"/>
      <c r="AS1973" s="1"/>
      <c r="AT1973" s="2"/>
      <c r="AW1973" s="1"/>
      <c r="AX1973" s="2"/>
    </row>
    <row r="1974" spans="7:50" ht="42" customHeight="1" x14ac:dyDescent="0.35">
      <c r="G1974" s="1"/>
      <c r="P1974" s="1"/>
      <c r="AA1974" s="1"/>
      <c r="AB1974" s="3"/>
      <c r="AI1974" s="1"/>
      <c r="AJ1974" s="2"/>
      <c r="AK1974" s="2"/>
      <c r="AS1974" s="1"/>
      <c r="AT1974" s="2"/>
      <c r="AW1974" s="1"/>
      <c r="AX1974" s="2"/>
    </row>
    <row r="1975" spans="7:50" ht="42" customHeight="1" x14ac:dyDescent="0.35">
      <c r="G1975" s="1"/>
      <c r="P1975" s="1"/>
      <c r="AA1975" s="1"/>
      <c r="AB1975" s="3"/>
      <c r="AI1975" s="1"/>
      <c r="AJ1975" s="2"/>
      <c r="AK1975" s="2"/>
      <c r="AS1975" s="1"/>
      <c r="AT1975" s="2"/>
      <c r="AW1975" s="1"/>
      <c r="AX1975" s="2"/>
    </row>
    <row r="1976" spans="7:50" ht="42" customHeight="1" x14ac:dyDescent="0.35">
      <c r="G1976" s="1"/>
      <c r="P1976" s="1"/>
      <c r="AA1976" s="1"/>
      <c r="AB1976" s="3"/>
      <c r="AI1976" s="1"/>
      <c r="AJ1976" s="2"/>
      <c r="AK1976" s="2"/>
      <c r="AS1976" s="1"/>
      <c r="AT1976" s="2"/>
      <c r="AW1976" s="1"/>
      <c r="AX1976" s="2"/>
    </row>
    <row r="1977" spans="7:50" ht="42" customHeight="1" x14ac:dyDescent="0.35">
      <c r="G1977" s="1"/>
      <c r="P1977" s="1"/>
      <c r="AA1977" s="1"/>
      <c r="AB1977" s="3"/>
      <c r="AI1977" s="1"/>
      <c r="AJ1977" s="2"/>
      <c r="AK1977" s="2"/>
      <c r="AS1977" s="1"/>
      <c r="AT1977" s="2"/>
      <c r="AW1977" s="1"/>
      <c r="AX1977" s="2"/>
    </row>
    <row r="1978" spans="7:50" ht="42" customHeight="1" x14ac:dyDescent="0.35">
      <c r="G1978" s="1"/>
      <c r="P1978" s="1"/>
      <c r="AA1978" s="1"/>
      <c r="AB1978" s="3"/>
      <c r="AI1978" s="1"/>
      <c r="AJ1978" s="2"/>
      <c r="AK1978" s="2"/>
      <c r="AS1978" s="1"/>
      <c r="AT1978" s="2"/>
      <c r="AW1978" s="1"/>
      <c r="AX1978" s="2"/>
    </row>
    <row r="1979" spans="7:50" ht="42" customHeight="1" x14ac:dyDescent="0.35">
      <c r="G1979" s="1"/>
      <c r="P1979" s="1"/>
      <c r="AA1979" s="1"/>
      <c r="AB1979" s="3"/>
      <c r="AI1979" s="1"/>
      <c r="AJ1979" s="2"/>
      <c r="AK1979" s="2"/>
      <c r="AS1979" s="1"/>
      <c r="AT1979" s="2"/>
      <c r="AW1979" s="1"/>
      <c r="AX1979" s="2"/>
    </row>
    <row r="1980" spans="7:50" ht="42" customHeight="1" x14ac:dyDescent="0.35">
      <c r="G1980" s="1"/>
      <c r="P1980" s="1"/>
      <c r="AA1980" s="1"/>
      <c r="AB1980" s="3"/>
      <c r="AI1980" s="1"/>
      <c r="AJ1980" s="2"/>
      <c r="AK1980" s="2"/>
      <c r="AS1980" s="1"/>
      <c r="AT1980" s="2"/>
      <c r="AW1980" s="1"/>
      <c r="AX1980" s="2"/>
    </row>
    <row r="1981" spans="7:50" ht="42" customHeight="1" x14ac:dyDescent="0.35">
      <c r="G1981" s="1"/>
      <c r="P1981" s="1"/>
      <c r="AA1981" s="1"/>
      <c r="AB1981" s="3"/>
      <c r="AI1981" s="1"/>
      <c r="AJ1981" s="2"/>
      <c r="AK1981" s="2"/>
      <c r="AS1981" s="1"/>
      <c r="AT1981" s="2"/>
      <c r="AW1981" s="1"/>
      <c r="AX1981" s="2"/>
    </row>
    <row r="1982" spans="7:50" ht="42" customHeight="1" x14ac:dyDescent="0.35">
      <c r="G1982" s="1"/>
      <c r="P1982" s="1"/>
      <c r="AA1982" s="1"/>
      <c r="AB1982" s="3"/>
      <c r="AI1982" s="1"/>
      <c r="AJ1982" s="2"/>
      <c r="AK1982" s="2"/>
      <c r="AS1982" s="1"/>
      <c r="AT1982" s="2"/>
      <c r="AW1982" s="1"/>
      <c r="AX1982" s="2"/>
    </row>
    <row r="1983" spans="7:50" ht="42" customHeight="1" x14ac:dyDescent="0.35">
      <c r="G1983" s="1"/>
      <c r="P1983" s="1"/>
      <c r="AA1983" s="1"/>
      <c r="AB1983" s="3"/>
      <c r="AI1983" s="1"/>
      <c r="AJ1983" s="2"/>
      <c r="AK1983" s="2"/>
      <c r="AS1983" s="1"/>
      <c r="AT1983" s="2"/>
      <c r="AW1983" s="1"/>
      <c r="AX1983" s="2"/>
    </row>
    <row r="1984" spans="7:50" ht="42" customHeight="1" x14ac:dyDescent="0.35">
      <c r="G1984" s="1"/>
      <c r="P1984" s="1"/>
      <c r="AA1984" s="1"/>
      <c r="AB1984" s="3"/>
      <c r="AI1984" s="1"/>
      <c r="AJ1984" s="2"/>
      <c r="AK1984" s="2"/>
      <c r="AS1984" s="1"/>
      <c r="AT1984" s="2"/>
      <c r="AW1984" s="1"/>
      <c r="AX1984" s="2"/>
    </row>
    <row r="1985" spans="7:50" ht="42" customHeight="1" x14ac:dyDescent="0.35">
      <c r="G1985" s="1"/>
      <c r="P1985" s="1"/>
      <c r="AA1985" s="1"/>
      <c r="AB1985" s="3"/>
      <c r="AI1985" s="1"/>
      <c r="AJ1985" s="2"/>
      <c r="AK1985" s="2"/>
      <c r="AS1985" s="1"/>
      <c r="AT1985" s="2"/>
      <c r="AW1985" s="1"/>
      <c r="AX1985" s="2"/>
    </row>
    <row r="1986" spans="7:50" ht="42" customHeight="1" x14ac:dyDescent="0.35">
      <c r="G1986" s="1"/>
      <c r="P1986" s="1"/>
      <c r="AA1986" s="1"/>
      <c r="AB1986" s="3"/>
      <c r="AI1986" s="1"/>
      <c r="AJ1986" s="2"/>
      <c r="AK1986" s="2"/>
      <c r="AS1986" s="1"/>
      <c r="AT1986" s="2"/>
      <c r="AW1986" s="1"/>
      <c r="AX1986" s="2"/>
    </row>
    <row r="1987" spans="7:50" ht="42" customHeight="1" x14ac:dyDescent="0.35">
      <c r="G1987" s="1"/>
      <c r="P1987" s="1"/>
      <c r="AA1987" s="1"/>
      <c r="AB1987" s="3"/>
      <c r="AI1987" s="1"/>
      <c r="AJ1987" s="2"/>
      <c r="AK1987" s="2"/>
      <c r="AS1987" s="1"/>
      <c r="AT1987" s="2"/>
      <c r="AW1987" s="1"/>
      <c r="AX1987" s="2"/>
    </row>
    <row r="1988" spans="7:50" ht="42" customHeight="1" x14ac:dyDescent="0.35">
      <c r="G1988" s="1"/>
      <c r="P1988" s="1"/>
      <c r="AA1988" s="1"/>
      <c r="AB1988" s="3"/>
      <c r="AI1988" s="1"/>
      <c r="AJ1988" s="2"/>
      <c r="AK1988" s="2"/>
      <c r="AS1988" s="1"/>
      <c r="AT1988" s="2"/>
      <c r="AW1988" s="1"/>
      <c r="AX1988" s="2"/>
    </row>
    <row r="1989" spans="7:50" ht="42" customHeight="1" x14ac:dyDescent="0.35">
      <c r="G1989" s="1"/>
      <c r="P1989" s="1"/>
      <c r="AA1989" s="1"/>
      <c r="AB1989" s="3"/>
      <c r="AI1989" s="1"/>
      <c r="AJ1989" s="2"/>
      <c r="AK1989" s="2"/>
      <c r="AS1989" s="1"/>
      <c r="AT1989" s="2"/>
      <c r="AW1989" s="1"/>
      <c r="AX1989" s="2"/>
    </row>
    <row r="1990" spans="7:50" ht="42" customHeight="1" x14ac:dyDescent="0.35">
      <c r="G1990" s="1"/>
      <c r="P1990" s="1"/>
      <c r="AA1990" s="1"/>
      <c r="AB1990" s="3"/>
      <c r="AI1990" s="1"/>
      <c r="AJ1990" s="2"/>
      <c r="AK1990" s="2"/>
      <c r="AS1990" s="1"/>
      <c r="AT1990" s="2"/>
      <c r="AW1990" s="1"/>
      <c r="AX1990" s="2"/>
    </row>
    <row r="1991" spans="7:50" ht="42" customHeight="1" x14ac:dyDescent="0.35">
      <c r="G1991" s="1"/>
      <c r="P1991" s="1"/>
      <c r="AA1991" s="1"/>
      <c r="AB1991" s="3"/>
      <c r="AI1991" s="1"/>
      <c r="AJ1991" s="2"/>
      <c r="AK1991" s="2"/>
      <c r="AS1991" s="1"/>
      <c r="AT1991" s="2"/>
      <c r="AW1991" s="1"/>
      <c r="AX1991" s="2"/>
    </row>
    <row r="1992" spans="7:50" ht="42" customHeight="1" x14ac:dyDescent="0.35">
      <c r="G1992" s="1"/>
      <c r="P1992" s="1"/>
      <c r="AA1992" s="1"/>
      <c r="AB1992" s="3"/>
      <c r="AI1992" s="1"/>
      <c r="AJ1992" s="2"/>
      <c r="AK1992" s="2"/>
      <c r="AS1992" s="1"/>
      <c r="AT1992" s="2"/>
      <c r="AW1992" s="1"/>
      <c r="AX1992" s="2"/>
    </row>
    <row r="1993" spans="7:50" ht="42" customHeight="1" x14ac:dyDescent="0.35">
      <c r="G1993" s="1"/>
      <c r="P1993" s="1"/>
      <c r="AA1993" s="1"/>
      <c r="AB1993" s="3"/>
      <c r="AI1993" s="1"/>
      <c r="AJ1993" s="2"/>
      <c r="AK1993" s="2"/>
      <c r="AS1993" s="1"/>
      <c r="AT1993" s="2"/>
      <c r="AW1993" s="1"/>
      <c r="AX1993" s="2"/>
    </row>
    <row r="1994" spans="7:50" ht="42" customHeight="1" x14ac:dyDescent="0.35">
      <c r="G1994" s="1"/>
      <c r="P1994" s="1"/>
      <c r="AA1994" s="1"/>
      <c r="AB1994" s="3"/>
      <c r="AI1994" s="1"/>
      <c r="AJ1994" s="2"/>
      <c r="AK1994" s="2"/>
      <c r="AS1994" s="1"/>
      <c r="AT1994" s="2"/>
      <c r="AW1994" s="1"/>
      <c r="AX1994" s="2"/>
    </row>
    <row r="1995" spans="7:50" ht="42" customHeight="1" x14ac:dyDescent="0.35">
      <c r="G1995" s="1"/>
      <c r="P1995" s="1"/>
      <c r="AA1995" s="1"/>
      <c r="AB1995" s="3"/>
      <c r="AI1995" s="1"/>
      <c r="AJ1995" s="2"/>
      <c r="AK1995" s="2"/>
      <c r="AS1995" s="1"/>
      <c r="AT1995" s="2"/>
      <c r="AW1995" s="1"/>
      <c r="AX1995" s="2"/>
    </row>
    <row r="1996" spans="7:50" ht="42" customHeight="1" x14ac:dyDescent="0.35">
      <c r="G1996" s="1"/>
      <c r="P1996" s="1"/>
      <c r="AA1996" s="1"/>
      <c r="AB1996" s="3"/>
      <c r="AI1996" s="1"/>
      <c r="AJ1996" s="2"/>
      <c r="AK1996" s="2"/>
      <c r="AS1996" s="1"/>
      <c r="AT1996" s="2"/>
      <c r="AW1996" s="1"/>
      <c r="AX1996" s="2"/>
    </row>
    <row r="1997" spans="7:50" ht="42" customHeight="1" x14ac:dyDescent="0.35">
      <c r="G1997" s="1"/>
      <c r="P1997" s="1"/>
      <c r="AA1997" s="1"/>
      <c r="AB1997" s="3"/>
      <c r="AI1997" s="1"/>
      <c r="AJ1997" s="2"/>
      <c r="AK1997" s="2"/>
      <c r="AS1997" s="1"/>
      <c r="AT1997" s="2"/>
      <c r="AW1997" s="1"/>
      <c r="AX1997" s="2"/>
    </row>
    <row r="1998" spans="7:50" ht="42" customHeight="1" x14ac:dyDescent="0.35">
      <c r="G1998" s="1"/>
      <c r="P1998" s="1"/>
      <c r="AA1998" s="1"/>
      <c r="AB1998" s="3"/>
      <c r="AI1998" s="1"/>
      <c r="AJ1998" s="2"/>
      <c r="AK1998" s="2"/>
      <c r="AS1998" s="1"/>
      <c r="AT1998" s="2"/>
      <c r="AW1998" s="1"/>
      <c r="AX1998" s="2"/>
    </row>
    <row r="1999" spans="7:50" ht="42" customHeight="1" x14ac:dyDescent="0.35">
      <c r="G1999" s="1"/>
      <c r="P1999" s="1"/>
      <c r="AA1999" s="1"/>
      <c r="AB1999" s="3"/>
      <c r="AI1999" s="1"/>
      <c r="AJ1999" s="2"/>
      <c r="AK1999" s="2"/>
      <c r="AS1999" s="1"/>
      <c r="AT1999" s="2"/>
      <c r="AW1999" s="1"/>
      <c r="AX1999" s="2"/>
    </row>
    <row r="2000" spans="7:50" ht="42" customHeight="1" x14ac:dyDescent="0.35">
      <c r="G2000" s="1"/>
      <c r="P2000" s="1"/>
      <c r="AA2000" s="1"/>
      <c r="AB2000" s="3"/>
      <c r="AI2000" s="1"/>
      <c r="AJ2000" s="2"/>
      <c r="AK2000" s="2"/>
      <c r="AS2000" s="1"/>
      <c r="AT2000" s="2"/>
      <c r="AW2000" s="1"/>
      <c r="AX2000" s="2"/>
    </row>
    <row r="2001" spans="7:50" ht="42" customHeight="1" x14ac:dyDescent="0.35">
      <c r="G2001" s="1"/>
      <c r="P2001" s="1"/>
      <c r="AA2001" s="1"/>
      <c r="AB2001" s="3"/>
      <c r="AI2001" s="1"/>
      <c r="AJ2001" s="2"/>
      <c r="AK2001" s="2"/>
      <c r="AS2001" s="1"/>
      <c r="AT2001" s="2"/>
      <c r="AW2001" s="1"/>
      <c r="AX2001" s="2"/>
    </row>
    <row r="2002" spans="7:50" ht="42" customHeight="1" x14ac:dyDescent="0.35">
      <c r="G2002" s="1"/>
      <c r="P2002" s="1"/>
      <c r="AA2002" s="1"/>
      <c r="AB2002" s="3"/>
      <c r="AI2002" s="1"/>
      <c r="AJ2002" s="2"/>
      <c r="AK2002" s="2"/>
      <c r="AS2002" s="1"/>
      <c r="AT2002" s="2"/>
      <c r="AW2002" s="1"/>
      <c r="AX2002" s="2"/>
    </row>
    <row r="2003" spans="7:50" ht="42" customHeight="1" x14ac:dyDescent="0.35">
      <c r="G2003" s="1"/>
      <c r="P2003" s="1"/>
      <c r="AA2003" s="1"/>
      <c r="AB2003" s="3"/>
      <c r="AI2003" s="1"/>
      <c r="AJ2003" s="2"/>
      <c r="AK2003" s="2"/>
      <c r="AS2003" s="1"/>
      <c r="AT2003" s="2"/>
      <c r="AW2003" s="1"/>
      <c r="AX2003" s="2"/>
    </row>
    <row r="2004" spans="7:50" ht="42" customHeight="1" x14ac:dyDescent="0.35">
      <c r="G2004" s="1"/>
      <c r="P2004" s="1"/>
      <c r="AA2004" s="1"/>
      <c r="AB2004" s="3"/>
      <c r="AI2004" s="1"/>
      <c r="AJ2004" s="2"/>
      <c r="AK2004" s="2"/>
      <c r="AS2004" s="1"/>
      <c r="AT2004" s="2"/>
      <c r="AW2004" s="1"/>
      <c r="AX2004" s="2"/>
    </row>
    <row r="2005" spans="7:50" ht="42" customHeight="1" x14ac:dyDescent="0.35">
      <c r="G2005" s="1"/>
      <c r="P2005" s="1"/>
      <c r="AA2005" s="1"/>
      <c r="AB2005" s="3"/>
      <c r="AI2005" s="1"/>
      <c r="AJ2005" s="2"/>
      <c r="AK2005" s="2"/>
      <c r="AS2005" s="1"/>
      <c r="AT2005" s="2"/>
      <c r="AW2005" s="1"/>
      <c r="AX2005" s="2"/>
    </row>
    <row r="2006" spans="7:50" ht="42" customHeight="1" x14ac:dyDescent="0.35">
      <c r="G2006" s="1"/>
      <c r="P2006" s="1"/>
      <c r="AA2006" s="1"/>
      <c r="AB2006" s="3"/>
      <c r="AI2006" s="1"/>
      <c r="AJ2006" s="2"/>
      <c r="AK2006" s="2"/>
      <c r="AS2006" s="1"/>
      <c r="AT2006" s="2"/>
      <c r="AW2006" s="1"/>
      <c r="AX2006" s="2"/>
    </row>
    <row r="2007" spans="7:50" ht="42" customHeight="1" x14ac:dyDescent="0.35">
      <c r="G2007" s="1"/>
      <c r="P2007" s="1"/>
      <c r="AA2007" s="1"/>
      <c r="AB2007" s="3"/>
      <c r="AI2007" s="1"/>
      <c r="AJ2007" s="2"/>
      <c r="AK2007" s="2"/>
      <c r="AS2007" s="1"/>
      <c r="AT2007" s="2"/>
      <c r="AW2007" s="1"/>
      <c r="AX2007" s="2"/>
    </row>
    <row r="2008" spans="7:50" ht="42" customHeight="1" x14ac:dyDescent="0.35">
      <c r="G2008" s="1"/>
      <c r="P2008" s="1"/>
      <c r="AA2008" s="1"/>
      <c r="AB2008" s="3"/>
      <c r="AI2008" s="1"/>
      <c r="AJ2008" s="2"/>
      <c r="AK2008" s="2"/>
      <c r="AS2008" s="1"/>
      <c r="AT2008" s="2"/>
      <c r="AW2008" s="1"/>
      <c r="AX2008" s="2"/>
    </row>
    <row r="2009" spans="7:50" ht="42" customHeight="1" x14ac:dyDescent="0.35">
      <c r="G2009" s="1"/>
      <c r="P2009" s="1"/>
      <c r="AA2009" s="1"/>
      <c r="AB2009" s="3"/>
      <c r="AI2009" s="1"/>
      <c r="AJ2009" s="2"/>
      <c r="AK2009" s="2"/>
      <c r="AS2009" s="1"/>
      <c r="AT2009" s="2"/>
      <c r="AW2009" s="1"/>
      <c r="AX2009" s="2"/>
    </row>
    <row r="2010" spans="7:50" ht="42" customHeight="1" x14ac:dyDescent="0.35">
      <c r="G2010" s="1"/>
      <c r="P2010" s="1"/>
      <c r="AA2010" s="1"/>
      <c r="AB2010" s="3"/>
      <c r="AI2010" s="1"/>
      <c r="AJ2010" s="2"/>
      <c r="AK2010" s="2"/>
      <c r="AS2010" s="1"/>
      <c r="AT2010" s="2"/>
      <c r="AW2010" s="1"/>
      <c r="AX2010" s="2"/>
    </row>
    <row r="2011" spans="7:50" ht="42" customHeight="1" x14ac:dyDescent="0.35">
      <c r="G2011" s="1"/>
      <c r="P2011" s="1"/>
      <c r="AA2011" s="1"/>
      <c r="AB2011" s="3"/>
      <c r="AI2011" s="1"/>
      <c r="AJ2011" s="2"/>
      <c r="AK2011" s="2"/>
      <c r="AS2011" s="1"/>
      <c r="AT2011" s="2"/>
      <c r="AW2011" s="1"/>
      <c r="AX2011" s="2"/>
    </row>
    <row r="2012" spans="7:50" ht="42" customHeight="1" x14ac:dyDescent="0.35">
      <c r="G2012" s="1"/>
      <c r="P2012" s="1"/>
      <c r="AA2012" s="1"/>
      <c r="AB2012" s="3"/>
      <c r="AI2012" s="1"/>
      <c r="AJ2012" s="2"/>
      <c r="AK2012" s="2"/>
      <c r="AS2012" s="1"/>
      <c r="AT2012" s="2"/>
      <c r="AW2012" s="1"/>
      <c r="AX2012" s="2"/>
    </row>
    <row r="2013" spans="7:50" ht="42" customHeight="1" x14ac:dyDescent="0.35">
      <c r="G2013" s="1"/>
      <c r="P2013" s="1"/>
      <c r="AA2013" s="1"/>
      <c r="AB2013" s="3"/>
      <c r="AI2013" s="1"/>
      <c r="AJ2013" s="2"/>
      <c r="AK2013" s="2"/>
      <c r="AS2013" s="1"/>
      <c r="AT2013" s="2"/>
      <c r="AW2013" s="1"/>
      <c r="AX2013" s="2"/>
    </row>
    <row r="2014" spans="7:50" ht="42" customHeight="1" x14ac:dyDescent="0.35">
      <c r="G2014" s="1"/>
      <c r="P2014" s="1"/>
      <c r="AA2014" s="1"/>
      <c r="AB2014" s="3"/>
      <c r="AI2014" s="1"/>
      <c r="AJ2014" s="2"/>
      <c r="AK2014" s="2"/>
      <c r="AS2014" s="1"/>
      <c r="AT2014" s="2"/>
      <c r="AW2014" s="1"/>
      <c r="AX2014" s="2"/>
    </row>
    <row r="2015" spans="7:50" ht="42" customHeight="1" x14ac:dyDescent="0.35">
      <c r="G2015" s="1"/>
      <c r="P2015" s="1"/>
      <c r="AA2015" s="1"/>
      <c r="AB2015" s="3"/>
      <c r="AI2015" s="1"/>
      <c r="AJ2015" s="2"/>
      <c r="AK2015" s="2"/>
      <c r="AS2015" s="1"/>
      <c r="AT2015" s="2"/>
      <c r="AW2015" s="1"/>
      <c r="AX2015" s="2"/>
    </row>
    <row r="2016" spans="7:50" ht="42" customHeight="1" x14ac:dyDescent="0.35">
      <c r="G2016" s="1"/>
      <c r="P2016" s="1"/>
      <c r="AA2016" s="1"/>
      <c r="AB2016" s="3"/>
      <c r="AI2016" s="1"/>
      <c r="AJ2016" s="2"/>
      <c r="AK2016" s="2"/>
      <c r="AS2016" s="1"/>
      <c r="AT2016" s="2"/>
      <c r="AW2016" s="1"/>
      <c r="AX2016" s="2"/>
    </row>
    <row r="2017" spans="7:50" ht="42" customHeight="1" x14ac:dyDescent="0.35">
      <c r="G2017" s="1"/>
      <c r="P2017" s="1"/>
      <c r="AA2017" s="1"/>
      <c r="AB2017" s="3"/>
      <c r="AI2017" s="1"/>
      <c r="AJ2017" s="2"/>
      <c r="AK2017" s="2"/>
      <c r="AS2017" s="1"/>
      <c r="AT2017" s="2"/>
      <c r="AW2017" s="1"/>
      <c r="AX2017" s="2"/>
    </row>
    <row r="2018" spans="7:50" ht="42" customHeight="1" x14ac:dyDescent="0.35">
      <c r="G2018" s="1"/>
      <c r="P2018" s="1"/>
      <c r="AA2018" s="1"/>
      <c r="AB2018" s="3"/>
      <c r="AI2018" s="1"/>
      <c r="AJ2018" s="2"/>
      <c r="AK2018" s="2"/>
      <c r="AS2018" s="1"/>
      <c r="AT2018" s="2"/>
      <c r="AW2018" s="1"/>
      <c r="AX2018" s="2"/>
    </row>
    <row r="2019" spans="7:50" ht="42" customHeight="1" x14ac:dyDescent="0.35">
      <c r="G2019" s="1"/>
      <c r="P2019" s="1"/>
      <c r="AA2019" s="1"/>
      <c r="AB2019" s="3"/>
      <c r="AI2019" s="1"/>
      <c r="AJ2019" s="2"/>
      <c r="AK2019" s="2"/>
      <c r="AS2019" s="1"/>
      <c r="AT2019" s="2"/>
      <c r="AW2019" s="1"/>
      <c r="AX2019" s="2"/>
    </row>
    <row r="2020" spans="7:50" ht="42" customHeight="1" x14ac:dyDescent="0.35">
      <c r="G2020" s="1"/>
      <c r="P2020" s="1"/>
      <c r="AA2020" s="1"/>
      <c r="AB2020" s="3"/>
      <c r="AI2020" s="1"/>
      <c r="AJ2020" s="2"/>
      <c r="AK2020" s="2"/>
      <c r="AS2020" s="1"/>
      <c r="AT2020" s="2"/>
      <c r="AW2020" s="1"/>
      <c r="AX2020" s="2"/>
    </row>
    <row r="2021" spans="7:50" ht="42" customHeight="1" x14ac:dyDescent="0.35">
      <c r="G2021" s="1"/>
      <c r="P2021" s="1"/>
      <c r="AA2021" s="1"/>
      <c r="AB2021" s="3"/>
      <c r="AI2021" s="1"/>
      <c r="AJ2021" s="2"/>
      <c r="AK2021" s="2"/>
      <c r="AS2021" s="1"/>
      <c r="AT2021" s="2"/>
      <c r="AW2021" s="1"/>
      <c r="AX2021" s="2"/>
    </row>
    <row r="2022" spans="7:50" ht="42" customHeight="1" x14ac:dyDescent="0.35">
      <c r="G2022" s="1"/>
      <c r="P2022" s="1"/>
      <c r="AA2022" s="1"/>
      <c r="AB2022" s="3"/>
      <c r="AI2022" s="1"/>
      <c r="AJ2022" s="2"/>
      <c r="AK2022" s="2"/>
      <c r="AS2022" s="1"/>
      <c r="AT2022" s="2"/>
      <c r="AW2022" s="1"/>
      <c r="AX2022" s="2"/>
    </row>
    <row r="2023" spans="7:50" ht="42" customHeight="1" x14ac:dyDescent="0.35">
      <c r="G2023" s="1"/>
      <c r="P2023" s="1"/>
      <c r="AA2023" s="1"/>
      <c r="AB2023" s="3"/>
      <c r="AI2023" s="1"/>
      <c r="AJ2023" s="2"/>
      <c r="AK2023" s="2"/>
      <c r="AS2023" s="1"/>
      <c r="AT2023" s="2"/>
      <c r="AW2023" s="1"/>
      <c r="AX2023" s="2"/>
    </row>
    <row r="2024" spans="7:50" ht="42" customHeight="1" x14ac:dyDescent="0.35">
      <c r="G2024" s="1"/>
      <c r="P2024" s="1"/>
      <c r="AA2024" s="1"/>
      <c r="AB2024" s="3"/>
      <c r="AI2024" s="1"/>
      <c r="AJ2024" s="2"/>
      <c r="AK2024" s="2"/>
      <c r="AS2024" s="1"/>
      <c r="AT2024" s="2"/>
      <c r="AW2024" s="1"/>
      <c r="AX2024" s="2"/>
    </row>
    <row r="2025" spans="7:50" ht="42" customHeight="1" x14ac:dyDescent="0.35">
      <c r="G2025" s="1"/>
      <c r="P2025" s="1"/>
      <c r="AA2025" s="1"/>
      <c r="AB2025" s="3"/>
      <c r="AI2025" s="1"/>
      <c r="AJ2025" s="2"/>
      <c r="AK2025" s="2"/>
      <c r="AS2025" s="1"/>
      <c r="AT2025" s="2"/>
      <c r="AW2025" s="1"/>
      <c r="AX2025" s="2"/>
    </row>
    <row r="2026" spans="7:50" ht="42" customHeight="1" x14ac:dyDescent="0.35">
      <c r="G2026" s="1"/>
      <c r="P2026" s="1"/>
      <c r="AA2026" s="1"/>
      <c r="AB2026" s="3"/>
      <c r="AI2026" s="1"/>
      <c r="AJ2026" s="2"/>
      <c r="AK2026" s="2"/>
      <c r="AS2026" s="1"/>
      <c r="AT2026" s="2"/>
      <c r="AW2026" s="1"/>
      <c r="AX2026" s="2"/>
    </row>
    <row r="2027" spans="7:50" ht="42" customHeight="1" x14ac:dyDescent="0.35">
      <c r="G2027" s="1"/>
      <c r="P2027" s="1"/>
      <c r="AA2027" s="1"/>
      <c r="AB2027" s="3"/>
      <c r="AI2027" s="1"/>
      <c r="AJ2027" s="2"/>
      <c r="AK2027" s="2"/>
      <c r="AS2027" s="1"/>
      <c r="AT2027" s="2"/>
      <c r="AW2027" s="1"/>
      <c r="AX2027" s="2"/>
    </row>
    <row r="2028" spans="7:50" ht="42" customHeight="1" x14ac:dyDescent="0.35">
      <c r="G2028" s="1"/>
      <c r="P2028" s="1"/>
      <c r="AA2028" s="1"/>
      <c r="AB2028" s="3"/>
      <c r="AI2028" s="1"/>
      <c r="AJ2028" s="2"/>
      <c r="AK2028" s="2"/>
      <c r="AS2028" s="1"/>
      <c r="AT2028" s="2"/>
      <c r="AW2028" s="1"/>
      <c r="AX2028" s="2"/>
    </row>
    <row r="2029" spans="7:50" ht="42" customHeight="1" x14ac:dyDescent="0.35">
      <c r="G2029" s="1"/>
      <c r="P2029" s="1"/>
      <c r="AA2029" s="1"/>
      <c r="AB2029" s="3"/>
      <c r="AI2029" s="1"/>
      <c r="AJ2029" s="2"/>
      <c r="AK2029" s="2"/>
      <c r="AS2029" s="1"/>
      <c r="AT2029" s="2"/>
      <c r="AW2029" s="1"/>
      <c r="AX2029" s="2"/>
    </row>
    <row r="2030" spans="7:50" ht="42" customHeight="1" x14ac:dyDescent="0.35">
      <c r="G2030" s="1"/>
      <c r="P2030" s="1"/>
      <c r="AA2030" s="1"/>
      <c r="AB2030" s="3"/>
      <c r="AI2030" s="1"/>
      <c r="AJ2030" s="2"/>
      <c r="AK2030" s="2"/>
      <c r="AS2030" s="1"/>
      <c r="AT2030" s="2"/>
      <c r="AW2030" s="1"/>
      <c r="AX2030" s="2"/>
    </row>
    <row r="2031" spans="7:50" ht="42" customHeight="1" x14ac:dyDescent="0.35">
      <c r="G2031" s="1"/>
      <c r="P2031" s="1"/>
      <c r="AA2031" s="1"/>
      <c r="AB2031" s="3"/>
      <c r="AI2031" s="1"/>
      <c r="AJ2031" s="2"/>
      <c r="AK2031" s="2"/>
      <c r="AS2031" s="1"/>
      <c r="AT2031" s="2"/>
      <c r="AW2031" s="1"/>
      <c r="AX2031" s="2"/>
    </row>
    <row r="2032" spans="7:50" ht="42" customHeight="1" x14ac:dyDescent="0.35">
      <c r="G2032" s="1"/>
      <c r="P2032" s="1"/>
      <c r="AA2032" s="1"/>
      <c r="AB2032" s="3"/>
      <c r="AI2032" s="1"/>
      <c r="AJ2032" s="2"/>
      <c r="AK2032" s="2"/>
      <c r="AS2032" s="1"/>
      <c r="AT2032" s="2"/>
      <c r="AW2032" s="1"/>
      <c r="AX2032" s="2"/>
    </row>
    <row r="2033" spans="7:50" ht="42" customHeight="1" x14ac:dyDescent="0.35">
      <c r="G2033" s="1"/>
      <c r="P2033" s="1"/>
      <c r="AA2033" s="1"/>
      <c r="AB2033" s="3"/>
      <c r="AI2033" s="1"/>
      <c r="AJ2033" s="2"/>
      <c r="AK2033" s="2"/>
      <c r="AS2033" s="1"/>
      <c r="AT2033" s="2"/>
      <c r="AW2033" s="1"/>
      <c r="AX2033" s="2"/>
    </row>
    <row r="2034" spans="7:50" ht="42" customHeight="1" x14ac:dyDescent="0.35">
      <c r="G2034" s="1"/>
      <c r="P2034" s="1"/>
      <c r="AA2034" s="1"/>
      <c r="AB2034" s="3"/>
      <c r="AI2034" s="1"/>
      <c r="AJ2034" s="2"/>
      <c r="AK2034" s="2"/>
      <c r="AS2034" s="1"/>
      <c r="AT2034" s="2"/>
      <c r="AW2034" s="1"/>
      <c r="AX2034" s="2"/>
    </row>
    <row r="2035" spans="7:50" ht="42" customHeight="1" x14ac:dyDescent="0.35">
      <c r="G2035" s="1"/>
      <c r="P2035" s="1"/>
      <c r="AA2035" s="1"/>
      <c r="AB2035" s="3"/>
      <c r="AI2035" s="1"/>
      <c r="AJ2035" s="2"/>
      <c r="AK2035" s="2"/>
      <c r="AS2035" s="1"/>
      <c r="AT2035" s="2"/>
      <c r="AW2035" s="1"/>
      <c r="AX2035" s="2"/>
    </row>
    <row r="2036" spans="7:50" ht="42" customHeight="1" x14ac:dyDescent="0.35">
      <c r="G2036" s="1"/>
      <c r="P2036" s="1"/>
      <c r="AA2036" s="1"/>
      <c r="AB2036" s="3"/>
      <c r="AI2036" s="1"/>
      <c r="AJ2036" s="2"/>
      <c r="AK2036" s="2"/>
      <c r="AS2036" s="1"/>
      <c r="AT2036" s="2"/>
      <c r="AW2036" s="1"/>
      <c r="AX2036" s="2"/>
    </row>
    <row r="2037" spans="7:50" ht="42" customHeight="1" x14ac:dyDescent="0.35">
      <c r="G2037" s="1"/>
      <c r="P2037" s="1"/>
      <c r="AA2037" s="1"/>
      <c r="AB2037" s="3"/>
      <c r="AI2037" s="1"/>
      <c r="AJ2037" s="2"/>
      <c r="AK2037" s="2"/>
      <c r="AS2037" s="1"/>
      <c r="AT2037" s="2"/>
      <c r="AW2037" s="1"/>
      <c r="AX2037" s="2"/>
    </row>
    <row r="2038" spans="7:50" ht="42" customHeight="1" x14ac:dyDescent="0.35">
      <c r="G2038" s="1"/>
      <c r="P2038" s="1"/>
      <c r="AA2038" s="1"/>
      <c r="AB2038" s="3"/>
      <c r="AI2038" s="1"/>
      <c r="AJ2038" s="2"/>
      <c r="AK2038" s="2"/>
      <c r="AS2038" s="1"/>
      <c r="AT2038" s="2"/>
      <c r="AW2038" s="1"/>
      <c r="AX2038" s="2"/>
    </row>
    <row r="2039" spans="7:50" ht="42" customHeight="1" x14ac:dyDescent="0.35">
      <c r="G2039" s="1"/>
      <c r="P2039" s="1"/>
      <c r="AA2039" s="1"/>
      <c r="AB2039" s="3"/>
      <c r="AI2039" s="1"/>
      <c r="AJ2039" s="2"/>
      <c r="AK2039" s="2"/>
      <c r="AS2039" s="1"/>
      <c r="AT2039" s="2"/>
      <c r="AW2039" s="1"/>
      <c r="AX2039" s="2"/>
    </row>
    <row r="2040" spans="7:50" ht="42" customHeight="1" x14ac:dyDescent="0.35">
      <c r="G2040" s="1"/>
      <c r="P2040" s="1"/>
      <c r="AA2040" s="1"/>
      <c r="AB2040" s="3"/>
      <c r="AI2040" s="1"/>
      <c r="AJ2040" s="2"/>
      <c r="AK2040" s="2"/>
      <c r="AS2040" s="1"/>
      <c r="AT2040" s="2"/>
      <c r="AW2040" s="1"/>
      <c r="AX2040" s="2"/>
    </row>
    <row r="2041" spans="7:50" ht="42" customHeight="1" x14ac:dyDescent="0.35">
      <c r="G2041" s="1"/>
      <c r="P2041" s="1"/>
      <c r="AA2041" s="1"/>
      <c r="AB2041" s="3"/>
      <c r="AI2041" s="1"/>
      <c r="AJ2041" s="2"/>
      <c r="AK2041" s="2"/>
      <c r="AS2041" s="1"/>
      <c r="AT2041" s="2"/>
      <c r="AW2041" s="1"/>
      <c r="AX2041" s="2"/>
    </row>
    <row r="2042" spans="7:50" ht="42" customHeight="1" x14ac:dyDescent="0.35">
      <c r="G2042" s="1"/>
      <c r="P2042" s="1"/>
      <c r="AA2042" s="1"/>
      <c r="AB2042" s="3"/>
      <c r="AI2042" s="1"/>
      <c r="AJ2042" s="2"/>
      <c r="AK2042" s="2"/>
      <c r="AS2042" s="1"/>
      <c r="AT2042" s="2"/>
      <c r="AW2042" s="1"/>
      <c r="AX2042" s="2"/>
    </row>
    <row r="2043" spans="7:50" ht="42" customHeight="1" x14ac:dyDescent="0.35">
      <c r="G2043" s="1"/>
      <c r="P2043" s="1"/>
      <c r="AA2043" s="1"/>
      <c r="AB2043" s="3"/>
      <c r="AI2043" s="1"/>
      <c r="AJ2043" s="2"/>
      <c r="AK2043" s="2"/>
      <c r="AS2043" s="1"/>
      <c r="AT2043" s="2"/>
      <c r="AW2043" s="1"/>
      <c r="AX2043" s="2"/>
    </row>
    <row r="2044" spans="7:50" ht="42" customHeight="1" x14ac:dyDescent="0.35">
      <c r="G2044" s="1"/>
      <c r="P2044" s="1"/>
      <c r="AA2044" s="1"/>
      <c r="AB2044" s="3"/>
      <c r="AI2044" s="1"/>
      <c r="AJ2044" s="2"/>
      <c r="AK2044" s="2"/>
      <c r="AS2044" s="1"/>
      <c r="AT2044" s="2"/>
      <c r="AW2044" s="1"/>
      <c r="AX2044" s="2"/>
    </row>
    <row r="2045" spans="7:50" ht="42" customHeight="1" x14ac:dyDescent="0.35">
      <c r="G2045" s="1"/>
      <c r="P2045" s="1"/>
      <c r="AA2045" s="1"/>
      <c r="AB2045" s="3"/>
      <c r="AI2045" s="1"/>
      <c r="AJ2045" s="2"/>
      <c r="AK2045" s="2"/>
      <c r="AS2045" s="1"/>
      <c r="AT2045" s="2"/>
      <c r="AW2045" s="1"/>
      <c r="AX2045" s="2"/>
    </row>
    <row r="2046" spans="7:50" ht="42" customHeight="1" x14ac:dyDescent="0.35">
      <c r="G2046" s="1"/>
      <c r="P2046" s="1"/>
      <c r="AA2046" s="1"/>
      <c r="AB2046" s="3"/>
      <c r="AI2046" s="1"/>
      <c r="AJ2046" s="2"/>
      <c r="AK2046" s="2"/>
      <c r="AS2046" s="1"/>
      <c r="AT2046" s="2"/>
      <c r="AW2046" s="1"/>
      <c r="AX2046" s="2"/>
    </row>
    <row r="2047" spans="7:50" ht="42" customHeight="1" x14ac:dyDescent="0.35">
      <c r="G2047" s="1"/>
      <c r="P2047" s="1"/>
      <c r="AA2047" s="1"/>
      <c r="AB2047" s="3"/>
      <c r="AI2047" s="1"/>
      <c r="AJ2047" s="2"/>
      <c r="AK2047" s="2"/>
      <c r="AS2047" s="1"/>
      <c r="AT2047" s="2"/>
      <c r="AW2047" s="1"/>
      <c r="AX2047" s="2"/>
    </row>
    <row r="2048" spans="7:50" ht="42" customHeight="1" x14ac:dyDescent="0.35">
      <c r="G2048" s="1"/>
      <c r="P2048" s="1"/>
      <c r="AA2048" s="1"/>
      <c r="AB2048" s="3"/>
      <c r="AI2048" s="1"/>
      <c r="AJ2048" s="2"/>
      <c r="AK2048" s="2"/>
      <c r="AS2048" s="1"/>
      <c r="AT2048" s="2"/>
      <c r="AW2048" s="1"/>
      <c r="AX2048" s="2"/>
    </row>
    <row r="2049" spans="7:50" ht="42" customHeight="1" x14ac:dyDescent="0.35">
      <c r="G2049" s="1"/>
      <c r="P2049" s="1"/>
      <c r="AA2049" s="1"/>
      <c r="AB2049" s="3"/>
      <c r="AI2049" s="1"/>
      <c r="AJ2049" s="2"/>
      <c r="AK2049" s="2"/>
      <c r="AS2049" s="1"/>
      <c r="AT2049" s="2"/>
      <c r="AW2049" s="1"/>
      <c r="AX2049" s="2"/>
    </row>
    <row r="2050" spans="7:50" ht="42" customHeight="1" x14ac:dyDescent="0.35">
      <c r="G2050" s="1"/>
      <c r="P2050" s="1"/>
      <c r="AA2050" s="1"/>
      <c r="AB2050" s="3"/>
      <c r="AI2050" s="1"/>
      <c r="AJ2050" s="2"/>
      <c r="AK2050" s="2"/>
      <c r="AS2050" s="1"/>
      <c r="AT2050" s="2"/>
      <c r="AW2050" s="1"/>
      <c r="AX2050" s="2"/>
    </row>
    <row r="2051" spans="7:50" ht="42" customHeight="1" x14ac:dyDescent="0.35">
      <c r="G2051" s="1"/>
      <c r="P2051" s="1"/>
      <c r="AA2051" s="1"/>
      <c r="AB2051" s="3"/>
      <c r="AI2051" s="1"/>
      <c r="AJ2051" s="2"/>
      <c r="AK2051" s="2"/>
      <c r="AS2051" s="1"/>
      <c r="AT2051" s="2"/>
      <c r="AW2051" s="1"/>
      <c r="AX2051" s="2"/>
    </row>
    <row r="2052" spans="7:50" ht="42" customHeight="1" x14ac:dyDescent="0.35">
      <c r="G2052" s="1"/>
      <c r="P2052" s="1"/>
      <c r="AA2052" s="1"/>
      <c r="AB2052" s="3"/>
      <c r="AI2052" s="1"/>
      <c r="AJ2052" s="2"/>
      <c r="AK2052" s="2"/>
      <c r="AS2052" s="1"/>
      <c r="AT2052" s="2"/>
      <c r="AW2052" s="1"/>
      <c r="AX2052" s="2"/>
    </row>
    <row r="2053" spans="7:50" ht="42" customHeight="1" x14ac:dyDescent="0.35">
      <c r="G2053" s="1"/>
      <c r="P2053" s="1"/>
      <c r="AA2053" s="1"/>
      <c r="AB2053" s="3"/>
      <c r="AI2053" s="1"/>
      <c r="AJ2053" s="2"/>
      <c r="AK2053" s="2"/>
      <c r="AS2053" s="1"/>
      <c r="AT2053" s="2"/>
      <c r="AW2053" s="1"/>
      <c r="AX2053" s="2"/>
    </row>
    <row r="2054" spans="7:50" ht="42" customHeight="1" x14ac:dyDescent="0.35">
      <c r="G2054" s="1"/>
      <c r="P2054" s="1"/>
      <c r="AA2054" s="1"/>
      <c r="AB2054" s="3"/>
      <c r="AI2054" s="1"/>
      <c r="AJ2054" s="2"/>
      <c r="AK2054" s="2"/>
      <c r="AS2054" s="1"/>
      <c r="AT2054" s="2"/>
      <c r="AW2054" s="1"/>
      <c r="AX2054" s="2"/>
    </row>
    <row r="2055" spans="7:50" ht="42" customHeight="1" x14ac:dyDescent="0.35">
      <c r="G2055" s="1"/>
      <c r="P2055" s="1"/>
      <c r="AA2055" s="1"/>
      <c r="AB2055" s="3"/>
      <c r="AI2055" s="1"/>
      <c r="AJ2055" s="2"/>
      <c r="AK2055" s="2"/>
      <c r="AS2055" s="1"/>
      <c r="AT2055" s="2"/>
      <c r="AW2055" s="1"/>
      <c r="AX2055" s="2"/>
    </row>
    <row r="2056" spans="7:50" ht="42" customHeight="1" x14ac:dyDescent="0.35">
      <c r="G2056" s="1"/>
      <c r="P2056" s="1"/>
      <c r="AA2056" s="1"/>
      <c r="AB2056" s="3"/>
      <c r="AI2056" s="1"/>
      <c r="AJ2056" s="2"/>
      <c r="AK2056" s="2"/>
      <c r="AS2056" s="1"/>
      <c r="AT2056" s="2"/>
      <c r="AW2056" s="1"/>
      <c r="AX2056" s="2"/>
    </row>
    <row r="2057" spans="7:50" ht="42" customHeight="1" x14ac:dyDescent="0.35">
      <c r="G2057" s="1"/>
      <c r="P2057" s="1"/>
      <c r="AA2057" s="1"/>
      <c r="AB2057" s="3"/>
      <c r="AI2057" s="1"/>
      <c r="AJ2057" s="2"/>
      <c r="AK2057" s="2"/>
      <c r="AS2057" s="1"/>
      <c r="AT2057" s="2"/>
      <c r="AW2057" s="1"/>
      <c r="AX2057" s="2"/>
    </row>
    <row r="2058" spans="7:50" ht="42" customHeight="1" x14ac:dyDescent="0.35">
      <c r="G2058" s="1"/>
      <c r="P2058" s="1"/>
      <c r="AA2058" s="1"/>
      <c r="AB2058" s="3"/>
      <c r="AI2058" s="1"/>
      <c r="AJ2058" s="2"/>
      <c r="AK2058" s="2"/>
      <c r="AS2058" s="1"/>
      <c r="AT2058" s="2"/>
      <c r="AW2058" s="1"/>
      <c r="AX2058" s="2"/>
    </row>
    <row r="2059" spans="7:50" ht="42" customHeight="1" x14ac:dyDescent="0.35">
      <c r="G2059" s="1"/>
      <c r="P2059" s="1"/>
      <c r="AA2059" s="1"/>
      <c r="AB2059" s="3"/>
      <c r="AI2059" s="1"/>
      <c r="AJ2059" s="2"/>
      <c r="AK2059" s="2"/>
      <c r="AS2059" s="1"/>
      <c r="AT2059" s="2"/>
      <c r="AW2059" s="1"/>
      <c r="AX2059" s="2"/>
    </row>
    <row r="2060" spans="7:50" ht="42" customHeight="1" x14ac:dyDescent="0.35">
      <c r="G2060" s="1"/>
      <c r="P2060" s="1"/>
      <c r="AA2060" s="1"/>
      <c r="AB2060" s="3"/>
      <c r="AI2060" s="1"/>
      <c r="AJ2060" s="2"/>
      <c r="AK2060" s="2"/>
      <c r="AS2060" s="1"/>
      <c r="AT2060" s="2"/>
      <c r="AW2060" s="1"/>
      <c r="AX2060" s="2"/>
    </row>
    <row r="2061" spans="7:50" ht="42" customHeight="1" x14ac:dyDescent="0.35">
      <c r="G2061" s="1"/>
      <c r="P2061" s="1"/>
      <c r="AA2061" s="1"/>
      <c r="AB2061" s="3"/>
      <c r="AI2061" s="1"/>
      <c r="AJ2061" s="2"/>
      <c r="AK2061" s="2"/>
      <c r="AS2061" s="1"/>
      <c r="AT2061" s="2"/>
      <c r="AW2061" s="1"/>
      <c r="AX2061" s="2"/>
    </row>
    <row r="2062" spans="7:50" ht="42" customHeight="1" x14ac:dyDescent="0.35">
      <c r="G2062" s="1"/>
      <c r="P2062" s="1"/>
      <c r="AA2062" s="1"/>
      <c r="AB2062" s="3"/>
      <c r="AI2062" s="1"/>
      <c r="AJ2062" s="2"/>
      <c r="AK2062" s="2"/>
      <c r="AS2062" s="1"/>
      <c r="AT2062" s="2"/>
      <c r="AW2062" s="1"/>
      <c r="AX2062" s="2"/>
    </row>
    <row r="2063" spans="7:50" ht="42" customHeight="1" x14ac:dyDescent="0.35">
      <c r="G2063" s="1"/>
      <c r="P2063" s="1"/>
      <c r="AA2063" s="1"/>
      <c r="AB2063" s="3"/>
      <c r="AI2063" s="1"/>
      <c r="AJ2063" s="2"/>
      <c r="AK2063" s="2"/>
      <c r="AS2063" s="1"/>
      <c r="AT2063" s="2"/>
      <c r="AW2063" s="1"/>
      <c r="AX2063" s="2"/>
    </row>
    <row r="2064" spans="7:50" ht="42" customHeight="1" x14ac:dyDescent="0.35">
      <c r="G2064" s="1"/>
      <c r="P2064" s="1"/>
      <c r="AA2064" s="1"/>
      <c r="AB2064" s="3"/>
      <c r="AI2064" s="1"/>
      <c r="AJ2064" s="2"/>
      <c r="AK2064" s="2"/>
      <c r="AS2064" s="1"/>
      <c r="AT2064" s="2"/>
      <c r="AW2064" s="1"/>
      <c r="AX2064" s="2"/>
    </row>
    <row r="2065" spans="7:50" ht="42" customHeight="1" x14ac:dyDescent="0.35">
      <c r="G2065" s="1"/>
      <c r="P2065" s="1"/>
      <c r="AA2065" s="1"/>
      <c r="AB2065" s="3"/>
      <c r="AI2065" s="1"/>
      <c r="AJ2065" s="2"/>
      <c r="AK2065" s="2"/>
      <c r="AS2065" s="1"/>
      <c r="AT2065" s="2"/>
      <c r="AW2065" s="1"/>
      <c r="AX2065" s="2"/>
    </row>
    <row r="2066" spans="7:50" ht="42" customHeight="1" x14ac:dyDescent="0.35">
      <c r="G2066" s="1"/>
      <c r="P2066" s="1"/>
      <c r="AA2066" s="1"/>
      <c r="AB2066" s="3"/>
      <c r="AI2066" s="1"/>
      <c r="AJ2066" s="2"/>
      <c r="AK2066" s="2"/>
      <c r="AS2066" s="1"/>
      <c r="AT2066" s="2"/>
      <c r="AW2066" s="1"/>
      <c r="AX2066" s="2"/>
    </row>
    <row r="2067" spans="7:50" ht="42" customHeight="1" x14ac:dyDescent="0.35">
      <c r="G2067" s="1"/>
      <c r="P2067" s="1"/>
      <c r="AA2067" s="1"/>
      <c r="AB2067" s="3"/>
      <c r="AI2067" s="1"/>
      <c r="AJ2067" s="2"/>
      <c r="AK2067" s="2"/>
      <c r="AS2067" s="1"/>
      <c r="AT2067" s="2"/>
      <c r="AW2067" s="1"/>
      <c r="AX2067" s="2"/>
    </row>
    <row r="2068" spans="7:50" ht="42" customHeight="1" x14ac:dyDescent="0.35">
      <c r="G2068" s="1"/>
      <c r="P2068" s="1"/>
      <c r="AA2068" s="1"/>
      <c r="AB2068" s="3"/>
      <c r="AI2068" s="1"/>
      <c r="AJ2068" s="2"/>
      <c r="AK2068" s="2"/>
      <c r="AS2068" s="1"/>
      <c r="AT2068" s="2"/>
      <c r="AW2068" s="1"/>
      <c r="AX2068" s="2"/>
    </row>
    <row r="2069" spans="7:50" ht="42" customHeight="1" x14ac:dyDescent="0.35">
      <c r="G2069" s="1"/>
      <c r="P2069" s="1"/>
      <c r="AA2069" s="1"/>
      <c r="AB2069" s="3"/>
      <c r="AI2069" s="1"/>
      <c r="AJ2069" s="2"/>
      <c r="AK2069" s="2"/>
      <c r="AS2069" s="1"/>
      <c r="AT2069" s="2"/>
      <c r="AW2069" s="1"/>
      <c r="AX2069" s="2"/>
    </row>
    <row r="2070" spans="7:50" ht="42" customHeight="1" x14ac:dyDescent="0.35">
      <c r="G2070" s="1"/>
      <c r="P2070" s="1"/>
      <c r="AA2070" s="1"/>
      <c r="AB2070" s="3"/>
      <c r="AI2070" s="1"/>
      <c r="AJ2070" s="2"/>
      <c r="AK2070" s="2"/>
      <c r="AS2070" s="1"/>
      <c r="AT2070" s="2"/>
      <c r="AW2070" s="1"/>
      <c r="AX2070" s="2"/>
    </row>
    <row r="2071" spans="7:50" ht="42" customHeight="1" x14ac:dyDescent="0.35">
      <c r="G2071" s="1"/>
      <c r="P2071" s="1"/>
      <c r="AA2071" s="1"/>
      <c r="AB2071" s="3"/>
      <c r="AI2071" s="1"/>
      <c r="AJ2071" s="2"/>
      <c r="AK2071" s="2"/>
      <c r="AS2071" s="1"/>
      <c r="AT2071" s="2"/>
      <c r="AW2071" s="1"/>
      <c r="AX2071" s="2"/>
    </row>
    <row r="2072" spans="7:50" ht="42" customHeight="1" x14ac:dyDescent="0.35">
      <c r="G2072" s="1"/>
      <c r="P2072" s="1"/>
      <c r="AA2072" s="1"/>
      <c r="AB2072" s="3"/>
      <c r="AI2072" s="1"/>
      <c r="AJ2072" s="2"/>
      <c r="AK2072" s="2"/>
      <c r="AS2072" s="1"/>
      <c r="AT2072" s="2"/>
      <c r="AW2072" s="1"/>
      <c r="AX2072" s="2"/>
    </row>
    <row r="2073" spans="7:50" ht="42" customHeight="1" x14ac:dyDescent="0.35">
      <c r="G2073" s="1"/>
      <c r="P2073" s="1"/>
      <c r="AA2073" s="1"/>
      <c r="AB2073" s="3"/>
      <c r="AI2073" s="1"/>
      <c r="AJ2073" s="2"/>
      <c r="AK2073" s="2"/>
      <c r="AS2073" s="1"/>
      <c r="AT2073" s="2"/>
      <c r="AW2073" s="1"/>
      <c r="AX2073" s="2"/>
    </row>
    <row r="2074" spans="7:50" ht="42" customHeight="1" x14ac:dyDescent="0.35">
      <c r="G2074" s="1"/>
      <c r="P2074" s="1"/>
      <c r="AA2074" s="1"/>
      <c r="AB2074" s="3"/>
      <c r="AI2074" s="1"/>
      <c r="AJ2074" s="2"/>
      <c r="AK2074" s="2"/>
      <c r="AS2074" s="1"/>
      <c r="AT2074" s="2"/>
      <c r="AW2074" s="1"/>
      <c r="AX2074" s="2"/>
    </row>
    <row r="2075" spans="7:50" ht="42" customHeight="1" x14ac:dyDescent="0.35">
      <c r="G2075" s="1"/>
      <c r="P2075" s="1"/>
      <c r="AA2075" s="1"/>
      <c r="AB2075" s="3"/>
      <c r="AI2075" s="1"/>
      <c r="AJ2075" s="2"/>
      <c r="AK2075" s="2"/>
      <c r="AS2075" s="1"/>
      <c r="AT2075" s="2"/>
      <c r="AW2075" s="1"/>
      <c r="AX2075" s="2"/>
    </row>
    <row r="2076" spans="7:50" ht="42" customHeight="1" x14ac:dyDescent="0.35">
      <c r="G2076" s="1"/>
      <c r="P2076" s="1"/>
      <c r="AA2076" s="1"/>
      <c r="AB2076" s="3"/>
      <c r="AI2076" s="1"/>
      <c r="AJ2076" s="2"/>
      <c r="AK2076" s="2"/>
      <c r="AS2076" s="1"/>
      <c r="AT2076" s="2"/>
      <c r="AW2076" s="1"/>
      <c r="AX2076" s="2"/>
    </row>
    <row r="2077" spans="7:50" ht="42" customHeight="1" x14ac:dyDescent="0.35">
      <c r="G2077" s="1"/>
      <c r="P2077" s="1"/>
      <c r="AA2077" s="1"/>
      <c r="AB2077" s="3"/>
      <c r="AI2077" s="1"/>
      <c r="AJ2077" s="2"/>
      <c r="AK2077" s="2"/>
      <c r="AS2077" s="1"/>
      <c r="AT2077" s="2"/>
      <c r="AW2077" s="1"/>
      <c r="AX2077" s="2"/>
    </row>
    <row r="2078" spans="7:50" ht="42" customHeight="1" x14ac:dyDescent="0.35">
      <c r="G2078" s="1"/>
      <c r="P2078" s="1"/>
      <c r="AA2078" s="1"/>
      <c r="AB2078" s="3"/>
      <c r="AI2078" s="1"/>
      <c r="AJ2078" s="2"/>
      <c r="AK2078" s="2"/>
      <c r="AS2078" s="1"/>
      <c r="AT2078" s="2"/>
      <c r="AW2078" s="1"/>
      <c r="AX2078" s="2"/>
    </row>
    <row r="2079" spans="7:50" ht="42" customHeight="1" x14ac:dyDescent="0.35">
      <c r="G2079" s="1"/>
      <c r="P2079" s="1"/>
      <c r="AA2079" s="1"/>
      <c r="AB2079" s="3"/>
      <c r="AI2079" s="1"/>
      <c r="AJ2079" s="2"/>
      <c r="AK2079" s="2"/>
      <c r="AS2079" s="1"/>
      <c r="AT2079" s="2"/>
      <c r="AW2079" s="1"/>
      <c r="AX2079" s="2"/>
    </row>
    <row r="2080" spans="7:50" ht="42" customHeight="1" x14ac:dyDescent="0.35">
      <c r="G2080" s="1"/>
      <c r="P2080" s="1"/>
      <c r="AA2080" s="1"/>
      <c r="AB2080" s="3"/>
      <c r="AI2080" s="1"/>
      <c r="AJ2080" s="2"/>
      <c r="AK2080" s="2"/>
      <c r="AS2080" s="1"/>
      <c r="AT2080" s="2"/>
      <c r="AW2080" s="1"/>
      <c r="AX2080" s="2"/>
    </row>
    <row r="2081" spans="7:50" ht="42" customHeight="1" x14ac:dyDescent="0.35">
      <c r="G2081" s="1"/>
      <c r="P2081" s="1"/>
      <c r="AA2081" s="1"/>
      <c r="AB2081" s="3"/>
      <c r="AI2081" s="1"/>
      <c r="AJ2081" s="2"/>
      <c r="AK2081" s="2"/>
      <c r="AS2081" s="1"/>
      <c r="AT2081" s="2"/>
      <c r="AW2081" s="1"/>
      <c r="AX2081" s="2"/>
    </row>
    <row r="2082" spans="7:50" ht="42" customHeight="1" x14ac:dyDescent="0.35">
      <c r="G2082" s="1"/>
      <c r="P2082" s="1"/>
      <c r="AA2082" s="1"/>
      <c r="AB2082" s="3"/>
      <c r="AI2082" s="1"/>
      <c r="AJ2082" s="2"/>
      <c r="AK2082" s="2"/>
      <c r="AS2082" s="1"/>
      <c r="AT2082" s="2"/>
      <c r="AW2082" s="1"/>
      <c r="AX2082" s="2"/>
    </row>
    <row r="2083" spans="7:50" ht="42" customHeight="1" x14ac:dyDescent="0.35">
      <c r="G2083" s="1"/>
      <c r="P2083" s="1"/>
      <c r="AA2083" s="1"/>
      <c r="AB2083" s="3"/>
      <c r="AI2083" s="1"/>
      <c r="AJ2083" s="2"/>
      <c r="AK2083" s="2"/>
      <c r="AS2083" s="1"/>
      <c r="AT2083" s="2"/>
      <c r="AW2083" s="1"/>
      <c r="AX2083" s="2"/>
    </row>
    <row r="2084" spans="7:50" ht="42" customHeight="1" x14ac:dyDescent="0.35">
      <c r="G2084" s="1"/>
      <c r="P2084" s="1"/>
      <c r="AA2084" s="1"/>
      <c r="AB2084" s="3"/>
      <c r="AI2084" s="1"/>
      <c r="AJ2084" s="2"/>
      <c r="AK2084" s="2"/>
      <c r="AS2084" s="1"/>
      <c r="AT2084" s="2"/>
      <c r="AW2084" s="1"/>
      <c r="AX2084" s="2"/>
    </row>
    <row r="2085" spans="7:50" ht="42" customHeight="1" x14ac:dyDescent="0.35">
      <c r="G2085" s="1"/>
      <c r="P2085" s="1"/>
      <c r="AA2085" s="1"/>
      <c r="AB2085" s="3"/>
      <c r="AI2085" s="1"/>
      <c r="AJ2085" s="2"/>
      <c r="AK2085" s="2"/>
      <c r="AS2085" s="1"/>
      <c r="AT2085" s="2"/>
      <c r="AW2085" s="1"/>
      <c r="AX2085" s="2"/>
    </row>
    <row r="2086" spans="7:50" ht="42" customHeight="1" x14ac:dyDescent="0.35">
      <c r="G2086" s="1"/>
      <c r="P2086" s="1"/>
      <c r="AA2086" s="1"/>
      <c r="AB2086" s="3"/>
      <c r="AI2086" s="1"/>
      <c r="AJ2086" s="2"/>
      <c r="AK2086" s="2"/>
      <c r="AS2086" s="1"/>
      <c r="AT2086" s="2"/>
      <c r="AW2086" s="1"/>
      <c r="AX2086" s="2"/>
    </row>
    <row r="2087" spans="7:50" ht="42" customHeight="1" x14ac:dyDescent="0.35">
      <c r="G2087" s="1"/>
      <c r="P2087" s="1"/>
      <c r="AA2087" s="1"/>
      <c r="AB2087" s="3"/>
      <c r="AI2087" s="1"/>
      <c r="AJ2087" s="2"/>
      <c r="AK2087" s="2"/>
      <c r="AS2087" s="1"/>
      <c r="AT2087" s="2"/>
      <c r="AW2087" s="1"/>
      <c r="AX2087" s="2"/>
    </row>
    <row r="2088" spans="7:50" ht="42" customHeight="1" x14ac:dyDescent="0.35">
      <c r="G2088" s="1"/>
      <c r="P2088" s="1"/>
      <c r="AA2088" s="1"/>
      <c r="AB2088" s="3"/>
      <c r="AI2088" s="1"/>
      <c r="AJ2088" s="2"/>
      <c r="AK2088" s="2"/>
      <c r="AS2088" s="1"/>
      <c r="AT2088" s="2"/>
      <c r="AW2088" s="1"/>
      <c r="AX2088" s="2"/>
    </row>
    <row r="2089" spans="7:50" ht="42" customHeight="1" x14ac:dyDescent="0.35">
      <c r="G2089" s="1"/>
      <c r="P2089" s="1"/>
      <c r="AA2089" s="1"/>
      <c r="AB2089" s="3"/>
      <c r="AI2089" s="1"/>
      <c r="AJ2089" s="2"/>
      <c r="AK2089" s="2"/>
      <c r="AS2089" s="1"/>
      <c r="AT2089" s="2"/>
      <c r="AW2089" s="1"/>
      <c r="AX2089" s="2"/>
    </row>
    <row r="2090" spans="7:50" ht="42" customHeight="1" x14ac:dyDescent="0.35">
      <c r="G2090" s="1"/>
      <c r="P2090" s="1"/>
      <c r="AA2090" s="1"/>
      <c r="AB2090" s="3"/>
      <c r="AI2090" s="1"/>
      <c r="AJ2090" s="2"/>
      <c r="AK2090" s="2"/>
      <c r="AS2090" s="1"/>
      <c r="AT2090" s="2"/>
      <c r="AW2090" s="1"/>
      <c r="AX2090" s="2"/>
    </row>
    <row r="2091" spans="7:50" ht="42" customHeight="1" x14ac:dyDescent="0.35">
      <c r="G2091" s="1"/>
      <c r="P2091" s="1"/>
      <c r="AA2091" s="1"/>
      <c r="AB2091" s="3"/>
      <c r="AI2091" s="1"/>
      <c r="AJ2091" s="2"/>
      <c r="AK2091" s="2"/>
      <c r="AS2091" s="1"/>
      <c r="AT2091" s="2"/>
      <c r="AW2091" s="1"/>
      <c r="AX2091" s="2"/>
    </row>
    <row r="2092" spans="7:50" ht="42" customHeight="1" x14ac:dyDescent="0.35">
      <c r="G2092" s="1"/>
      <c r="P2092" s="1"/>
      <c r="AA2092" s="1"/>
      <c r="AB2092" s="3"/>
      <c r="AI2092" s="1"/>
      <c r="AJ2092" s="2"/>
      <c r="AK2092" s="2"/>
      <c r="AS2092" s="1"/>
      <c r="AT2092" s="2"/>
      <c r="AW2092" s="1"/>
      <c r="AX2092" s="2"/>
    </row>
    <row r="2093" spans="7:50" ht="42" customHeight="1" x14ac:dyDescent="0.35">
      <c r="G2093" s="1"/>
      <c r="P2093" s="1"/>
      <c r="AA2093" s="1"/>
      <c r="AB2093" s="3"/>
      <c r="AI2093" s="1"/>
      <c r="AJ2093" s="2"/>
      <c r="AK2093" s="2"/>
      <c r="AS2093" s="1"/>
      <c r="AT2093" s="2"/>
      <c r="AW2093" s="1"/>
      <c r="AX2093" s="2"/>
    </row>
    <row r="2094" spans="7:50" ht="42" customHeight="1" x14ac:dyDescent="0.35">
      <c r="G2094" s="1"/>
      <c r="P2094" s="1"/>
      <c r="AA2094" s="1"/>
      <c r="AB2094" s="3"/>
      <c r="AI2094" s="1"/>
      <c r="AJ2094" s="2"/>
      <c r="AK2094" s="2"/>
      <c r="AS2094" s="1"/>
      <c r="AT2094" s="2"/>
      <c r="AW2094" s="1"/>
      <c r="AX2094" s="2"/>
    </row>
    <row r="2095" spans="7:50" ht="42" customHeight="1" x14ac:dyDescent="0.35">
      <c r="G2095" s="1"/>
      <c r="P2095" s="1"/>
      <c r="AA2095" s="1"/>
      <c r="AB2095" s="3"/>
      <c r="AI2095" s="1"/>
      <c r="AJ2095" s="2"/>
      <c r="AK2095" s="2"/>
      <c r="AS2095" s="1"/>
      <c r="AT2095" s="2"/>
      <c r="AW2095" s="1"/>
      <c r="AX2095" s="2"/>
    </row>
    <row r="2096" spans="7:50" ht="42" customHeight="1" x14ac:dyDescent="0.35">
      <c r="G2096" s="1"/>
      <c r="P2096" s="1"/>
      <c r="AA2096" s="1"/>
      <c r="AB2096" s="3"/>
      <c r="AI2096" s="1"/>
      <c r="AJ2096" s="2"/>
      <c r="AK2096" s="2"/>
      <c r="AS2096" s="1"/>
      <c r="AT2096" s="2"/>
      <c r="AW2096" s="1"/>
      <c r="AX2096" s="2"/>
    </row>
    <row r="2097" spans="7:50" ht="42" customHeight="1" x14ac:dyDescent="0.35">
      <c r="G2097" s="1"/>
      <c r="P2097" s="1"/>
      <c r="AA2097" s="1"/>
      <c r="AB2097" s="3"/>
      <c r="AI2097" s="1"/>
      <c r="AJ2097" s="2"/>
      <c r="AK2097" s="2"/>
      <c r="AS2097" s="1"/>
      <c r="AT2097" s="2"/>
      <c r="AW2097" s="1"/>
      <c r="AX2097" s="2"/>
    </row>
    <row r="2098" spans="7:50" ht="42" customHeight="1" x14ac:dyDescent="0.35">
      <c r="G2098" s="1"/>
      <c r="P2098" s="1"/>
      <c r="AA2098" s="1"/>
      <c r="AB2098" s="3"/>
      <c r="AI2098" s="1"/>
      <c r="AJ2098" s="2"/>
      <c r="AK2098" s="2"/>
      <c r="AS2098" s="1"/>
      <c r="AT2098" s="2"/>
      <c r="AW2098" s="1"/>
      <c r="AX2098" s="2"/>
    </row>
    <row r="2099" spans="7:50" ht="42" customHeight="1" x14ac:dyDescent="0.35">
      <c r="G2099" s="1"/>
      <c r="P2099" s="1"/>
      <c r="AA2099" s="1"/>
      <c r="AB2099" s="3"/>
      <c r="AI2099" s="1"/>
      <c r="AJ2099" s="2"/>
      <c r="AK2099" s="2"/>
      <c r="AS2099" s="1"/>
      <c r="AT2099" s="2"/>
      <c r="AW2099" s="1"/>
      <c r="AX2099" s="2"/>
    </row>
    <row r="2100" spans="7:50" ht="42" customHeight="1" x14ac:dyDescent="0.35">
      <c r="G2100" s="1"/>
      <c r="P2100" s="1"/>
      <c r="AA2100" s="1"/>
      <c r="AB2100" s="3"/>
      <c r="AI2100" s="1"/>
      <c r="AJ2100" s="2"/>
      <c r="AK2100" s="2"/>
      <c r="AS2100" s="1"/>
      <c r="AT2100" s="2"/>
      <c r="AW2100" s="1"/>
      <c r="AX2100" s="2"/>
    </row>
    <row r="2101" spans="7:50" ht="42" customHeight="1" x14ac:dyDescent="0.35">
      <c r="G2101" s="1"/>
      <c r="P2101" s="1"/>
      <c r="AA2101" s="1"/>
      <c r="AB2101" s="3"/>
      <c r="AI2101" s="1"/>
      <c r="AJ2101" s="2"/>
      <c r="AK2101" s="2"/>
      <c r="AS2101" s="1"/>
      <c r="AT2101" s="2"/>
      <c r="AW2101" s="1"/>
      <c r="AX2101" s="2"/>
    </row>
    <row r="2102" spans="7:50" ht="42" customHeight="1" x14ac:dyDescent="0.35">
      <c r="G2102" s="1"/>
      <c r="P2102" s="1"/>
      <c r="AA2102" s="1"/>
      <c r="AB2102" s="3"/>
      <c r="AI2102" s="1"/>
      <c r="AJ2102" s="2"/>
      <c r="AK2102" s="2"/>
      <c r="AS2102" s="1"/>
      <c r="AT2102" s="2"/>
      <c r="AW2102" s="1"/>
      <c r="AX2102" s="2"/>
    </row>
    <row r="2103" spans="7:50" ht="42" customHeight="1" x14ac:dyDescent="0.35">
      <c r="G2103" s="1"/>
      <c r="P2103" s="1"/>
      <c r="AA2103" s="1"/>
      <c r="AB2103" s="3"/>
      <c r="AI2103" s="1"/>
      <c r="AJ2103" s="2"/>
      <c r="AK2103" s="2"/>
      <c r="AS2103" s="1"/>
      <c r="AT2103" s="2"/>
      <c r="AW2103" s="1"/>
      <c r="AX2103" s="2"/>
    </row>
    <row r="2104" spans="7:50" ht="42" customHeight="1" x14ac:dyDescent="0.35">
      <c r="G2104" s="1"/>
      <c r="P2104" s="1"/>
      <c r="AA2104" s="1"/>
      <c r="AB2104" s="3"/>
      <c r="AI2104" s="1"/>
      <c r="AJ2104" s="2"/>
      <c r="AK2104" s="2"/>
      <c r="AS2104" s="1"/>
      <c r="AT2104" s="2"/>
      <c r="AW2104" s="1"/>
      <c r="AX2104" s="2"/>
    </row>
    <row r="2105" spans="7:50" ht="42" customHeight="1" x14ac:dyDescent="0.35">
      <c r="G2105" s="1"/>
      <c r="P2105" s="1"/>
      <c r="AA2105" s="1"/>
      <c r="AB2105" s="3"/>
      <c r="AI2105" s="1"/>
      <c r="AJ2105" s="2"/>
      <c r="AK2105" s="2"/>
      <c r="AS2105" s="1"/>
      <c r="AT2105" s="2"/>
      <c r="AW2105" s="1"/>
      <c r="AX2105" s="2"/>
    </row>
    <row r="2106" spans="7:50" ht="42" customHeight="1" x14ac:dyDescent="0.35">
      <c r="G2106" s="1"/>
      <c r="P2106" s="1"/>
      <c r="AA2106" s="1"/>
      <c r="AB2106" s="3"/>
      <c r="AI2106" s="1"/>
      <c r="AJ2106" s="2"/>
      <c r="AK2106" s="2"/>
      <c r="AS2106" s="1"/>
      <c r="AT2106" s="2"/>
      <c r="AW2106" s="1"/>
      <c r="AX2106" s="2"/>
    </row>
    <row r="2107" spans="7:50" ht="42" customHeight="1" x14ac:dyDescent="0.35">
      <c r="G2107" s="1"/>
      <c r="P2107" s="1"/>
      <c r="AA2107" s="1"/>
      <c r="AB2107" s="3"/>
      <c r="AI2107" s="1"/>
      <c r="AJ2107" s="2"/>
      <c r="AK2107" s="2"/>
      <c r="AS2107" s="1"/>
      <c r="AT2107" s="2"/>
      <c r="AW2107" s="1"/>
      <c r="AX2107" s="2"/>
    </row>
    <row r="2108" spans="7:50" ht="42" customHeight="1" x14ac:dyDescent="0.35">
      <c r="G2108" s="1"/>
      <c r="P2108" s="1"/>
      <c r="AA2108" s="1"/>
      <c r="AB2108" s="3"/>
      <c r="AI2108" s="1"/>
      <c r="AJ2108" s="2"/>
      <c r="AK2108" s="2"/>
      <c r="AS2108" s="1"/>
      <c r="AT2108" s="2"/>
      <c r="AW2108" s="1"/>
      <c r="AX2108" s="2"/>
    </row>
    <row r="2109" spans="7:50" ht="42" customHeight="1" x14ac:dyDescent="0.35">
      <c r="G2109" s="1"/>
      <c r="P2109" s="1"/>
      <c r="AA2109" s="1"/>
      <c r="AB2109" s="3"/>
      <c r="AI2109" s="1"/>
      <c r="AJ2109" s="2"/>
      <c r="AK2109" s="2"/>
      <c r="AS2109" s="1"/>
      <c r="AT2109" s="2"/>
      <c r="AW2109" s="1"/>
      <c r="AX2109" s="2"/>
    </row>
    <row r="2110" spans="7:50" ht="42" customHeight="1" x14ac:dyDescent="0.35">
      <c r="G2110" s="1"/>
      <c r="P2110" s="1"/>
      <c r="AA2110" s="1"/>
      <c r="AB2110" s="3"/>
      <c r="AI2110" s="1"/>
      <c r="AJ2110" s="2"/>
      <c r="AK2110" s="2"/>
      <c r="AS2110" s="1"/>
      <c r="AT2110" s="2"/>
      <c r="AW2110" s="1"/>
      <c r="AX2110" s="2"/>
    </row>
    <row r="2111" spans="7:50" ht="42" customHeight="1" x14ac:dyDescent="0.35">
      <c r="G2111" s="1"/>
      <c r="P2111" s="1"/>
      <c r="AA2111" s="1"/>
      <c r="AB2111" s="3"/>
      <c r="AI2111" s="1"/>
      <c r="AJ2111" s="2"/>
      <c r="AK2111" s="2"/>
      <c r="AS2111" s="1"/>
      <c r="AT2111" s="2"/>
      <c r="AW2111" s="1"/>
      <c r="AX2111" s="2"/>
    </row>
    <row r="2112" spans="7:50" ht="42" customHeight="1" x14ac:dyDescent="0.35">
      <c r="G2112" s="1"/>
      <c r="P2112" s="1"/>
      <c r="AA2112" s="1"/>
      <c r="AB2112" s="3"/>
      <c r="AI2112" s="1"/>
      <c r="AJ2112" s="2"/>
      <c r="AK2112" s="2"/>
      <c r="AS2112" s="1"/>
      <c r="AT2112" s="2"/>
      <c r="AW2112" s="1"/>
      <c r="AX2112" s="2"/>
    </row>
    <row r="2113" spans="7:50" ht="42" customHeight="1" x14ac:dyDescent="0.35">
      <c r="G2113" s="1"/>
      <c r="P2113" s="1"/>
      <c r="AA2113" s="1"/>
      <c r="AB2113" s="3"/>
      <c r="AI2113" s="1"/>
      <c r="AJ2113" s="2"/>
      <c r="AK2113" s="2"/>
      <c r="AS2113" s="1"/>
      <c r="AT2113" s="2"/>
      <c r="AW2113" s="1"/>
      <c r="AX2113" s="2"/>
    </row>
    <row r="2114" spans="7:50" ht="42" customHeight="1" x14ac:dyDescent="0.35">
      <c r="G2114" s="1"/>
      <c r="P2114" s="1"/>
      <c r="AA2114" s="1"/>
      <c r="AB2114" s="3"/>
      <c r="AI2114" s="1"/>
      <c r="AJ2114" s="2"/>
      <c r="AK2114" s="2"/>
      <c r="AS2114" s="1"/>
      <c r="AT2114" s="2"/>
      <c r="AW2114" s="1"/>
      <c r="AX2114" s="2"/>
    </row>
    <row r="2115" spans="7:50" ht="42" customHeight="1" x14ac:dyDescent="0.35">
      <c r="G2115" s="1"/>
      <c r="P2115" s="1"/>
      <c r="AA2115" s="1"/>
      <c r="AB2115" s="3"/>
      <c r="AI2115" s="1"/>
      <c r="AJ2115" s="2"/>
      <c r="AK2115" s="2"/>
      <c r="AS2115" s="1"/>
      <c r="AT2115" s="2"/>
      <c r="AW2115" s="1"/>
      <c r="AX2115" s="2"/>
    </row>
    <row r="2116" spans="7:50" ht="42" customHeight="1" x14ac:dyDescent="0.35">
      <c r="G2116" s="1"/>
      <c r="P2116" s="1"/>
      <c r="AA2116" s="1"/>
      <c r="AB2116" s="3"/>
      <c r="AI2116" s="1"/>
      <c r="AJ2116" s="2"/>
      <c r="AK2116" s="2"/>
      <c r="AS2116" s="1"/>
      <c r="AT2116" s="2"/>
      <c r="AW2116" s="1"/>
      <c r="AX2116" s="2"/>
    </row>
    <row r="2117" spans="7:50" ht="42" customHeight="1" x14ac:dyDescent="0.35">
      <c r="G2117" s="1"/>
      <c r="P2117" s="1"/>
      <c r="AA2117" s="1"/>
      <c r="AB2117" s="3"/>
      <c r="AI2117" s="1"/>
      <c r="AJ2117" s="2"/>
      <c r="AK2117" s="2"/>
      <c r="AS2117" s="1"/>
      <c r="AT2117" s="2"/>
      <c r="AW2117" s="1"/>
      <c r="AX2117" s="2"/>
    </row>
    <row r="2118" spans="7:50" ht="42" customHeight="1" x14ac:dyDescent="0.35">
      <c r="G2118" s="1"/>
      <c r="P2118" s="1"/>
      <c r="AA2118" s="1"/>
      <c r="AB2118" s="3"/>
      <c r="AI2118" s="1"/>
      <c r="AJ2118" s="2"/>
      <c r="AK2118" s="2"/>
      <c r="AS2118" s="1"/>
      <c r="AT2118" s="2"/>
      <c r="AW2118" s="1"/>
      <c r="AX2118" s="2"/>
    </row>
    <row r="2119" spans="7:50" ht="42" customHeight="1" x14ac:dyDescent="0.35">
      <c r="G2119" s="1"/>
      <c r="P2119" s="1"/>
      <c r="AA2119" s="1"/>
      <c r="AB2119" s="3"/>
      <c r="AI2119" s="1"/>
      <c r="AJ2119" s="2"/>
      <c r="AK2119" s="2"/>
      <c r="AS2119" s="1"/>
      <c r="AT2119" s="2"/>
      <c r="AW2119" s="1"/>
      <c r="AX2119" s="2"/>
    </row>
    <row r="2120" spans="7:50" ht="42" customHeight="1" x14ac:dyDescent="0.35">
      <c r="G2120" s="1"/>
      <c r="P2120" s="1"/>
      <c r="AA2120" s="1"/>
      <c r="AB2120" s="3"/>
      <c r="AI2120" s="1"/>
      <c r="AJ2120" s="2"/>
      <c r="AK2120" s="2"/>
      <c r="AS2120" s="1"/>
      <c r="AT2120" s="2"/>
      <c r="AW2120" s="1"/>
      <c r="AX2120" s="2"/>
    </row>
    <row r="2121" spans="7:50" ht="42" customHeight="1" x14ac:dyDescent="0.35">
      <c r="G2121" s="1"/>
      <c r="P2121" s="1"/>
      <c r="AA2121" s="1"/>
      <c r="AB2121" s="3"/>
      <c r="AI2121" s="1"/>
      <c r="AJ2121" s="2"/>
      <c r="AK2121" s="2"/>
      <c r="AS2121" s="1"/>
      <c r="AT2121" s="2"/>
      <c r="AW2121" s="1"/>
      <c r="AX2121" s="2"/>
    </row>
    <row r="2122" spans="7:50" ht="42" customHeight="1" x14ac:dyDescent="0.35">
      <c r="G2122" s="1"/>
      <c r="P2122" s="1"/>
      <c r="AA2122" s="1"/>
      <c r="AB2122" s="3"/>
      <c r="AI2122" s="1"/>
      <c r="AJ2122" s="2"/>
      <c r="AK2122" s="2"/>
      <c r="AS2122" s="1"/>
      <c r="AT2122" s="2"/>
      <c r="AW2122" s="1"/>
      <c r="AX2122" s="2"/>
    </row>
    <row r="2123" spans="7:50" ht="42" customHeight="1" x14ac:dyDescent="0.35">
      <c r="G2123" s="1"/>
      <c r="P2123" s="1"/>
      <c r="AA2123" s="1"/>
      <c r="AB2123" s="3"/>
      <c r="AI2123" s="1"/>
      <c r="AJ2123" s="2"/>
      <c r="AK2123" s="2"/>
      <c r="AS2123" s="1"/>
      <c r="AT2123" s="2"/>
      <c r="AW2123" s="1"/>
      <c r="AX2123" s="2"/>
    </row>
    <row r="2124" spans="7:50" ht="42" customHeight="1" x14ac:dyDescent="0.35">
      <c r="G2124" s="1"/>
      <c r="P2124" s="1"/>
      <c r="AA2124" s="1"/>
      <c r="AB2124" s="3"/>
      <c r="AI2124" s="1"/>
      <c r="AJ2124" s="2"/>
      <c r="AK2124" s="2"/>
      <c r="AS2124" s="1"/>
      <c r="AT2124" s="2"/>
      <c r="AW2124" s="1"/>
      <c r="AX2124" s="2"/>
    </row>
    <row r="2125" spans="7:50" ht="42" customHeight="1" x14ac:dyDescent="0.35">
      <c r="G2125" s="1"/>
      <c r="P2125" s="1"/>
      <c r="AA2125" s="1"/>
      <c r="AB2125" s="3"/>
      <c r="AI2125" s="1"/>
      <c r="AJ2125" s="2"/>
      <c r="AK2125" s="2"/>
      <c r="AS2125" s="1"/>
      <c r="AT2125" s="2"/>
      <c r="AW2125" s="1"/>
      <c r="AX2125" s="2"/>
    </row>
    <row r="2126" spans="7:50" ht="42" customHeight="1" x14ac:dyDescent="0.35">
      <c r="G2126" s="1"/>
      <c r="P2126" s="1"/>
      <c r="AA2126" s="1"/>
      <c r="AB2126" s="3"/>
      <c r="AI2126" s="1"/>
      <c r="AJ2126" s="2"/>
      <c r="AK2126" s="2"/>
      <c r="AS2126" s="1"/>
      <c r="AT2126" s="2"/>
      <c r="AW2126" s="1"/>
      <c r="AX2126" s="2"/>
    </row>
    <row r="2127" spans="7:50" ht="42" customHeight="1" x14ac:dyDescent="0.35">
      <c r="G2127" s="1"/>
      <c r="P2127" s="1"/>
      <c r="AA2127" s="1"/>
      <c r="AB2127" s="3"/>
      <c r="AI2127" s="1"/>
      <c r="AJ2127" s="2"/>
      <c r="AK2127" s="2"/>
      <c r="AS2127" s="1"/>
      <c r="AT2127" s="2"/>
      <c r="AW2127" s="1"/>
      <c r="AX2127" s="2"/>
    </row>
    <row r="2128" spans="7:50" ht="42" customHeight="1" x14ac:dyDescent="0.35">
      <c r="G2128" s="1"/>
      <c r="P2128" s="1"/>
      <c r="AA2128" s="1"/>
      <c r="AB2128" s="3"/>
      <c r="AI2128" s="1"/>
      <c r="AJ2128" s="2"/>
      <c r="AK2128" s="2"/>
      <c r="AS2128" s="1"/>
      <c r="AT2128" s="2"/>
      <c r="AW2128" s="1"/>
      <c r="AX2128" s="2"/>
    </row>
    <row r="2129" spans="7:50" ht="42" customHeight="1" x14ac:dyDescent="0.35">
      <c r="G2129" s="1"/>
      <c r="P2129" s="1"/>
      <c r="AA2129" s="1"/>
      <c r="AB2129" s="3"/>
      <c r="AI2129" s="1"/>
      <c r="AJ2129" s="2"/>
      <c r="AK2129" s="2"/>
      <c r="AS2129" s="1"/>
      <c r="AT2129" s="2"/>
      <c r="AW2129" s="1"/>
      <c r="AX2129" s="2"/>
    </row>
    <row r="2130" spans="7:50" ht="42" customHeight="1" x14ac:dyDescent="0.35">
      <c r="G2130" s="1"/>
      <c r="P2130" s="1"/>
      <c r="AA2130" s="1"/>
      <c r="AB2130" s="3"/>
      <c r="AI2130" s="1"/>
      <c r="AJ2130" s="2"/>
      <c r="AK2130" s="2"/>
      <c r="AS2130" s="1"/>
      <c r="AT2130" s="2"/>
      <c r="AW2130" s="1"/>
      <c r="AX2130" s="2"/>
    </row>
    <row r="2131" spans="7:50" ht="42" customHeight="1" x14ac:dyDescent="0.35">
      <c r="G2131" s="1"/>
      <c r="P2131" s="1"/>
      <c r="AA2131" s="1"/>
      <c r="AB2131" s="3"/>
      <c r="AI2131" s="1"/>
      <c r="AJ2131" s="2"/>
      <c r="AK2131" s="2"/>
      <c r="AS2131" s="1"/>
      <c r="AT2131" s="2"/>
      <c r="AW2131" s="1"/>
      <c r="AX2131" s="2"/>
    </row>
    <row r="2132" spans="7:50" ht="42" customHeight="1" x14ac:dyDescent="0.35">
      <c r="G2132" s="1"/>
      <c r="P2132" s="1"/>
      <c r="AA2132" s="1"/>
      <c r="AB2132" s="3"/>
      <c r="AI2132" s="1"/>
      <c r="AJ2132" s="2"/>
      <c r="AK2132" s="2"/>
      <c r="AS2132" s="1"/>
      <c r="AT2132" s="2"/>
      <c r="AW2132" s="1"/>
      <c r="AX2132" s="2"/>
    </row>
    <row r="2133" spans="7:50" ht="42" customHeight="1" x14ac:dyDescent="0.35">
      <c r="G2133" s="1"/>
      <c r="P2133" s="1"/>
      <c r="AA2133" s="1"/>
      <c r="AB2133" s="3"/>
      <c r="AI2133" s="1"/>
      <c r="AJ2133" s="2"/>
      <c r="AK2133" s="2"/>
      <c r="AS2133" s="1"/>
      <c r="AT2133" s="2"/>
      <c r="AW2133" s="1"/>
      <c r="AX2133" s="2"/>
    </row>
    <row r="2134" spans="7:50" ht="42" customHeight="1" x14ac:dyDescent="0.35">
      <c r="G2134" s="1"/>
      <c r="P2134" s="1"/>
      <c r="AA2134" s="1"/>
      <c r="AB2134" s="3"/>
      <c r="AI2134" s="1"/>
      <c r="AJ2134" s="2"/>
      <c r="AK2134" s="2"/>
      <c r="AS2134" s="1"/>
      <c r="AT2134" s="2"/>
      <c r="AW2134" s="1"/>
      <c r="AX2134" s="2"/>
    </row>
    <row r="2135" spans="7:50" ht="42" customHeight="1" x14ac:dyDescent="0.35">
      <c r="G2135" s="1"/>
      <c r="P2135" s="1"/>
      <c r="AA2135" s="1"/>
      <c r="AB2135" s="3"/>
      <c r="AI2135" s="1"/>
      <c r="AJ2135" s="2"/>
      <c r="AK2135" s="2"/>
      <c r="AS2135" s="1"/>
      <c r="AT2135" s="2"/>
      <c r="AW2135" s="1"/>
      <c r="AX2135" s="2"/>
    </row>
    <row r="2136" spans="7:50" ht="42" customHeight="1" x14ac:dyDescent="0.35">
      <c r="G2136" s="1"/>
      <c r="P2136" s="1"/>
      <c r="AA2136" s="1"/>
      <c r="AB2136" s="3"/>
      <c r="AI2136" s="1"/>
      <c r="AJ2136" s="2"/>
      <c r="AK2136" s="2"/>
      <c r="AS2136" s="1"/>
      <c r="AT2136" s="2"/>
      <c r="AW2136" s="1"/>
      <c r="AX2136" s="2"/>
    </row>
    <row r="2137" spans="7:50" ht="42" customHeight="1" x14ac:dyDescent="0.35">
      <c r="G2137" s="1"/>
      <c r="P2137" s="1"/>
      <c r="AA2137" s="1"/>
      <c r="AB2137" s="3"/>
      <c r="AI2137" s="1"/>
      <c r="AJ2137" s="2"/>
      <c r="AK2137" s="2"/>
      <c r="AS2137" s="1"/>
      <c r="AT2137" s="2"/>
      <c r="AW2137" s="1"/>
      <c r="AX2137" s="2"/>
    </row>
    <row r="2138" spans="7:50" ht="42" customHeight="1" x14ac:dyDescent="0.35">
      <c r="G2138" s="1"/>
      <c r="P2138" s="1"/>
      <c r="AA2138" s="1"/>
      <c r="AB2138" s="3"/>
      <c r="AI2138" s="1"/>
      <c r="AJ2138" s="2"/>
      <c r="AK2138" s="2"/>
      <c r="AS2138" s="1"/>
      <c r="AT2138" s="2"/>
      <c r="AW2138" s="1"/>
      <c r="AX2138" s="2"/>
    </row>
    <row r="2139" spans="7:50" ht="42" customHeight="1" x14ac:dyDescent="0.35">
      <c r="G2139" s="1"/>
      <c r="P2139" s="1"/>
      <c r="AA2139" s="1"/>
      <c r="AB2139" s="3"/>
      <c r="AI2139" s="1"/>
      <c r="AJ2139" s="2"/>
      <c r="AK2139" s="2"/>
      <c r="AS2139" s="1"/>
      <c r="AT2139" s="2"/>
      <c r="AW2139" s="1"/>
      <c r="AX2139" s="2"/>
    </row>
    <row r="2140" spans="7:50" ht="42" customHeight="1" x14ac:dyDescent="0.35">
      <c r="G2140" s="1"/>
      <c r="P2140" s="1"/>
      <c r="AA2140" s="1"/>
      <c r="AB2140" s="3"/>
      <c r="AI2140" s="1"/>
      <c r="AJ2140" s="2"/>
      <c r="AK2140" s="2"/>
      <c r="AS2140" s="1"/>
      <c r="AT2140" s="2"/>
      <c r="AW2140" s="1"/>
      <c r="AX2140" s="2"/>
    </row>
    <row r="2141" spans="7:50" ht="42" customHeight="1" x14ac:dyDescent="0.35">
      <c r="G2141" s="1"/>
      <c r="P2141" s="1"/>
      <c r="AA2141" s="1"/>
      <c r="AB2141" s="3"/>
      <c r="AI2141" s="1"/>
      <c r="AJ2141" s="2"/>
      <c r="AK2141" s="2"/>
      <c r="AS2141" s="1"/>
      <c r="AT2141" s="2"/>
      <c r="AW2141" s="1"/>
      <c r="AX2141" s="2"/>
    </row>
    <row r="2142" spans="7:50" ht="42" customHeight="1" x14ac:dyDescent="0.35">
      <c r="G2142" s="1"/>
      <c r="P2142" s="1"/>
      <c r="AA2142" s="1"/>
      <c r="AB2142" s="3"/>
      <c r="AI2142" s="1"/>
      <c r="AJ2142" s="2"/>
      <c r="AK2142" s="2"/>
      <c r="AS2142" s="1"/>
      <c r="AT2142" s="2"/>
      <c r="AW2142" s="1"/>
      <c r="AX2142" s="2"/>
    </row>
    <row r="2143" spans="7:50" ht="42" customHeight="1" x14ac:dyDescent="0.35">
      <c r="G2143" s="1"/>
      <c r="P2143" s="1"/>
      <c r="AA2143" s="1"/>
      <c r="AB2143" s="3"/>
      <c r="AI2143" s="1"/>
      <c r="AJ2143" s="2"/>
      <c r="AK2143" s="2"/>
      <c r="AS2143" s="1"/>
      <c r="AT2143" s="2"/>
      <c r="AW2143" s="1"/>
      <c r="AX2143" s="2"/>
    </row>
    <row r="2144" spans="7:50" ht="42" customHeight="1" x14ac:dyDescent="0.35">
      <c r="G2144" s="1"/>
      <c r="P2144" s="1"/>
      <c r="AA2144" s="1"/>
      <c r="AB2144" s="3"/>
      <c r="AI2144" s="1"/>
      <c r="AJ2144" s="2"/>
      <c r="AK2144" s="2"/>
      <c r="AS2144" s="1"/>
      <c r="AT2144" s="2"/>
      <c r="AW2144" s="1"/>
      <c r="AX2144" s="2"/>
    </row>
    <row r="2145" spans="7:50" ht="42" customHeight="1" x14ac:dyDescent="0.35">
      <c r="G2145" s="1"/>
      <c r="P2145" s="1"/>
      <c r="AA2145" s="1"/>
      <c r="AB2145" s="3"/>
      <c r="AI2145" s="1"/>
      <c r="AJ2145" s="2"/>
      <c r="AK2145" s="2"/>
      <c r="AS2145" s="1"/>
      <c r="AT2145" s="2"/>
      <c r="AW2145" s="1"/>
      <c r="AX2145" s="2"/>
    </row>
    <row r="2146" spans="7:50" ht="42" customHeight="1" x14ac:dyDescent="0.35">
      <c r="G2146" s="1"/>
      <c r="P2146" s="1"/>
      <c r="AA2146" s="1"/>
      <c r="AB2146" s="3"/>
      <c r="AI2146" s="1"/>
      <c r="AJ2146" s="2"/>
      <c r="AK2146" s="2"/>
      <c r="AS2146" s="1"/>
      <c r="AT2146" s="2"/>
      <c r="AW2146" s="1"/>
      <c r="AX2146" s="2"/>
    </row>
    <row r="2147" spans="7:50" ht="42" customHeight="1" x14ac:dyDescent="0.35">
      <c r="G2147" s="1"/>
      <c r="P2147" s="1"/>
      <c r="AA2147" s="1"/>
      <c r="AB2147" s="3"/>
      <c r="AI2147" s="1"/>
      <c r="AJ2147" s="2"/>
      <c r="AK2147" s="2"/>
      <c r="AS2147" s="1"/>
      <c r="AT2147" s="2"/>
      <c r="AW2147" s="1"/>
      <c r="AX2147" s="2"/>
    </row>
    <row r="2148" spans="7:50" ht="42" customHeight="1" x14ac:dyDescent="0.35">
      <c r="G2148" s="1"/>
      <c r="P2148" s="1"/>
      <c r="AA2148" s="1"/>
      <c r="AB2148" s="3"/>
      <c r="AI2148" s="1"/>
      <c r="AJ2148" s="2"/>
      <c r="AK2148" s="2"/>
      <c r="AS2148" s="1"/>
      <c r="AT2148" s="2"/>
      <c r="AW2148" s="1"/>
      <c r="AX2148" s="2"/>
    </row>
    <row r="2149" spans="7:50" ht="42" customHeight="1" x14ac:dyDescent="0.35">
      <c r="G2149" s="1"/>
      <c r="P2149" s="1"/>
      <c r="AA2149" s="1"/>
      <c r="AB2149" s="3"/>
      <c r="AI2149" s="1"/>
      <c r="AJ2149" s="2"/>
      <c r="AK2149" s="2"/>
      <c r="AS2149" s="1"/>
      <c r="AT2149" s="2"/>
      <c r="AW2149" s="1"/>
      <c r="AX2149" s="2"/>
    </row>
    <row r="2150" spans="7:50" ht="42" customHeight="1" x14ac:dyDescent="0.35">
      <c r="G2150" s="1"/>
      <c r="P2150" s="1"/>
      <c r="AA2150" s="1"/>
      <c r="AB2150" s="3"/>
      <c r="AI2150" s="1"/>
      <c r="AJ2150" s="2"/>
      <c r="AK2150" s="2"/>
      <c r="AS2150" s="1"/>
      <c r="AT2150" s="2"/>
      <c r="AW2150" s="1"/>
      <c r="AX2150" s="2"/>
    </row>
    <row r="2151" spans="7:50" ht="42" customHeight="1" x14ac:dyDescent="0.35">
      <c r="G2151" s="1"/>
      <c r="P2151" s="1"/>
      <c r="AA2151" s="1"/>
      <c r="AB2151" s="3"/>
      <c r="AI2151" s="1"/>
      <c r="AJ2151" s="2"/>
      <c r="AK2151" s="2"/>
      <c r="AS2151" s="1"/>
      <c r="AT2151" s="2"/>
      <c r="AW2151" s="1"/>
      <c r="AX2151" s="2"/>
    </row>
    <row r="2152" spans="7:50" ht="42" customHeight="1" x14ac:dyDescent="0.35">
      <c r="G2152" s="1"/>
      <c r="P2152" s="1"/>
      <c r="AA2152" s="1"/>
      <c r="AB2152" s="3"/>
      <c r="AI2152" s="1"/>
      <c r="AJ2152" s="2"/>
      <c r="AK2152" s="2"/>
      <c r="AS2152" s="1"/>
      <c r="AT2152" s="2"/>
      <c r="AW2152" s="1"/>
      <c r="AX2152" s="2"/>
    </row>
    <row r="2153" spans="7:50" ht="42" customHeight="1" x14ac:dyDescent="0.35">
      <c r="G2153" s="1"/>
      <c r="P2153" s="1"/>
      <c r="AA2153" s="1"/>
      <c r="AB2153" s="3"/>
      <c r="AI2153" s="1"/>
      <c r="AJ2153" s="2"/>
      <c r="AK2153" s="2"/>
      <c r="AS2153" s="1"/>
      <c r="AT2153" s="2"/>
      <c r="AW2153" s="1"/>
      <c r="AX2153" s="2"/>
    </row>
    <row r="2154" spans="7:50" ht="42" customHeight="1" x14ac:dyDescent="0.35">
      <c r="G2154" s="1"/>
      <c r="P2154" s="1"/>
      <c r="AA2154" s="1"/>
      <c r="AB2154" s="3"/>
      <c r="AI2154" s="1"/>
      <c r="AJ2154" s="2"/>
      <c r="AK2154" s="2"/>
      <c r="AS2154" s="1"/>
      <c r="AT2154" s="2"/>
      <c r="AW2154" s="1"/>
      <c r="AX2154" s="2"/>
    </row>
    <row r="2155" spans="7:50" ht="42" customHeight="1" x14ac:dyDescent="0.35">
      <c r="G2155" s="1"/>
      <c r="P2155" s="1"/>
      <c r="AA2155" s="1"/>
      <c r="AB2155" s="3"/>
      <c r="AI2155" s="1"/>
      <c r="AJ2155" s="2"/>
      <c r="AK2155" s="2"/>
      <c r="AS2155" s="1"/>
      <c r="AT2155" s="2"/>
      <c r="AW2155" s="1"/>
      <c r="AX2155" s="2"/>
    </row>
    <row r="2156" spans="7:50" ht="42" customHeight="1" x14ac:dyDescent="0.35">
      <c r="G2156" s="1"/>
      <c r="P2156" s="1"/>
      <c r="AA2156" s="1"/>
      <c r="AB2156" s="3"/>
      <c r="AI2156" s="1"/>
      <c r="AJ2156" s="2"/>
      <c r="AK2156" s="2"/>
      <c r="AS2156" s="1"/>
      <c r="AT2156" s="2"/>
      <c r="AW2156" s="1"/>
      <c r="AX2156" s="2"/>
    </row>
    <row r="2157" spans="7:50" ht="42" customHeight="1" x14ac:dyDescent="0.35">
      <c r="G2157" s="1"/>
      <c r="P2157" s="1"/>
      <c r="AA2157" s="1"/>
      <c r="AB2157" s="3"/>
      <c r="AI2157" s="1"/>
      <c r="AJ2157" s="2"/>
      <c r="AK2157" s="2"/>
      <c r="AS2157" s="1"/>
      <c r="AT2157" s="2"/>
      <c r="AW2157" s="1"/>
      <c r="AX2157" s="2"/>
    </row>
    <row r="2158" spans="7:50" ht="42" customHeight="1" x14ac:dyDescent="0.35">
      <c r="G2158" s="1"/>
      <c r="P2158" s="1"/>
      <c r="AA2158" s="1"/>
      <c r="AB2158" s="3"/>
      <c r="AI2158" s="1"/>
      <c r="AJ2158" s="2"/>
      <c r="AK2158" s="2"/>
      <c r="AS2158" s="1"/>
      <c r="AT2158" s="2"/>
      <c r="AW2158" s="1"/>
      <c r="AX2158" s="2"/>
    </row>
    <row r="2159" spans="7:50" ht="42" customHeight="1" x14ac:dyDescent="0.35">
      <c r="G2159" s="1"/>
      <c r="P2159" s="1"/>
      <c r="AA2159" s="1"/>
      <c r="AB2159" s="3"/>
      <c r="AI2159" s="1"/>
      <c r="AJ2159" s="2"/>
      <c r="AK2159" s="2"/>
      <c r="AS2159" s="1"/>
      <c r="AT2159" s="2"/>
      <c r="AW2159" s="1"/>
      <c r="AX2159" s="2"/>
    </row>
    <row r="2160" spans="7:50" ht="42" customHeight="1" x14ac:dyDescent="0.35">
      <c r="G2160" s="1"/>
      <c r="P2160" s="1"/>
      <c r="AA2160" s="1"/>
      <c r="AB2160" s="3"/>
      <c r="AI2160" s="1"/>
      <c r="AJ2160" s="2"/>
      <c r="AK2160" s="2"/>
      <c r="AS2160" s="1"/>
      <c r="AT2160" s="2"/>
      <c r="AW2160" s="1"/>
      <c r="AX2160" s="2"/>
    </row>
    <row r="2161" spans="7:50" ht="42" customHeight="1" x14ac:dyDescent="0.35">
      <c r="G2161" s="1"/>
      <c r="P2161" s="1"/>
      <c r="AA2161" s="1"/>
      <c r="AB2161" s="3"/>
      <c r="AI2161" s="1"/>
      <c r="AJ2161" s="2"/>
      <c r="AK2161" s="2"/>
      <c r="AS2161" s="1"/>
      <c r="AT2161" s="2"/>
      <c r="AW2161" s="1"/>
      <c r="AX2161" s="2"/>
    </row>
    <row r="2162" spans="7:50" ht="42" customHeight="1" x14ac:dyDescent="0.35">
      <c r="G2162" s="1"/>
      <c r="P2162" s="1"/>
      <c r="AA2162" s="1"/>
      <c r="AB2162" s="3"/>
      <c r="AI2162" s="1"/>
      <c r="AJ2162" s="2"/>
      <c r="AK2162" s="2"/>
      <c r="AS2162" s="1"/>
      <c r="AT2162" s="2"/>
      <c r="AW2162" s="1"/>
      <c r="AX2162" s="2"/>
    </row>
    <row r="2163" spans="7:50" ht="42" customHeight="1" x14ac:dyDescent="0.35">
      <c r="G2163" s="1"/>
      <c r="P2163" s="1"/>
      <c r="AA2163" s="1"/>
      <c r="AB2163" s="3"/>
      <c r="AI2163" s="1"/>
      <c r="AJ2163" s="2"/>
      <c r="AK2163" s="2"/>
      <c r="AS2163" s="1"/>
      <c r="AT2163" s="2"/>
      <c r="AW2163" s="1"/>
      <c r="AX2163" s="2"/>
    </row>
    <row r="2164" spans="7:50" ht="42" customHeight="1" x14ac:dyDescent="0.35">
      <c r="G2164" s="1"/>
      <c r="P2164" s="1"/>
      <c r="AA2164" s="1"/>
      <c r="AB2164" s="3"/>
      <c r="AI2164" s="1"/>
      <c r="AJ2164" s="2"/>
      <c r="AK2164" s="2"/>
      <c r="AS2164" s="1"/>
      <c r="AT2164" s="2"/>
      <c r="AW2164" s="1"/>
      <c r="AX2164" s="2"/>
    </row>
    <row r="2165" spans="7:50" ht="42" customHeight="1" x14ac:dyDescent="0.35">
      <c r="G2165" s="1"/>
      <c r="P2165" s="1"/>
      <c r="AA2165" s="1"/>
      <c r="AB2165" s="3"/>
      <c r="AI2165" s="1"/>
      <c r="AJ2165" s="2"/>
      <c r="AK2165" s="2"/>
      <c r="AS2165" s="1"/>
      <c r="AT2165" s="2"/>
      <c r="AW2165" s="1"/>
      <c r="AX2165" s="2"/>
    </row>
    <row r="2166" spans="7:50" ht="42" customHeight="1" x14ac:dyDescent="0.35">
      <c r="G2166" s="1"/>
      <c r="P2166" s="1"/>
      <c r="AA2166" s="1"/>
      <c r="AB2166" s="3"/>
      <c r="AI2166" s="1"/>
      <c r="AJ2166" s="2"/>
      <c r="AK2166" s="2"/>
      <c r="AS2166" s="1"/>
      <c r="AT2166" s="2"/>
      <c r="AW2166" s="1"/>
      <c r="AX2166" s="2"/>
    </row>
    <row r="2167" spans="7:50" ht="42" customHeight="1" x14ac:dyDescent="0.35">
      <c r="G2167" s="1"/>
      <c r="P2167" s="1"/>
      <c r="AA2167" s="1"/>
      <c r="AB2167" s="3"/>
      <c r="AI2167" s="1"/>
      <c r="AJ2167" s="2"/>
      <c r="AK2167" s="2"/>
      <c r="AS2167" s="1"/>
      <c r="AT2167" s="2"/>
      <c r="AW2167" s="1"/>
      <c r="AX2167" s="2"/>
    </row>
    <row r="2168" spans="7:50" ht="42" customHeight="1" x14ac:dyDescent="0.35">
      <c r="G2168" s="1"/>
      <c r="P2168" s="1"/>
      <c r="AA2168" s="1"/>
      <c r="AB2168" s="3"/>
      <c r="AI2168" s="1"/>
      <c r="AJ2168" s="2"/>
      <c r="AK2168" s="2"/>
      <c r="AS2168" s="1"/>
      <c r="AT2168" s="2"/>
      <c r="AW2168" s="1"/>
      <c r="AX2168" s="2"/>
    </row>
    <row r="2169" spans="7:50" ht="42" customHeight="1" x14ac:dyDescent="0.35">
      <c r="G2169" s="1"/>
      <c r="P2169" s="1"/>
      <c r="AA2169" s="1"/>
      <c r="AB2169" s="3"/>
      <c r="AI2169" s="1"/>
      <c r="AJ2169" s="2"/>
      <c r="AK2169" s="2"/>
      <c r="AS2169" s="1"/>
      <c r="AT2169" s="2"/>
      <c r="AW2169" s="1"/>
      <c r="AX2169" s="2"/>
    </row>
    <row r="2170" spans="7:50" ht="42" customHeight="1" x14ac:dyDescent="0.35">
      <c r="G2170" s="1"/>
      <c r="P2170" s="1"/>
      <c r="AA2170" s="1"/>
      <c r="AB2170" s="3"/>
      <c r="AI2170" s="1"/>
      <c r="AJ2170" s="2"/>
      <c r="AK2170" s="2"/>
      <c r="AS2170" s="1"/>
      <c r="AT2170" s="2"/>
      <c r="AW2170" s="1"/>
      <c r="AX2170" s="2"/>
    </row>
    <row r="2171" spans="7:50" ht="42" customHeight="1" x14ac:dyDescent="0.35">
      <c r="G2171" s="1"/>
      <c r="P2171" s="1"/>
      <c r="AA2171" s="1"/>
      <c r="AB2171" s="3"/>
      <c r="AI2171" s="1"/>
      <c r="AJ2171" s="2"/>
      <c r="AK2171" s="2"/>
      <c r="AS2171" s="1"/>
      <c r="AT2171" s="2"/>
      <c r="AW2171" s="1"/>
      <c r="AX2171" s="2"/>
    </row>
    <row r="2172" spans="7:50" ht="42" customHeight="1" x14ac:dyDescent="0.35">
      <c r="G2172" s="1"/>
      <c r="P2172" s="1"/>
      <c r="AA2172" s="1"/>
      <c r="AB2172" s="3"/>
      <c r="AI2172" s="1"/>
      <c r="AJ2172" s="2"/>
      <c r="AK2172" s="2"/>
      <c r="AS2172" s="1"/>
      <c r="AT2172" s="2"/>
      <c r="AW2172" s="1"/>
      <c r="AX2172" s="2"/>
    </row>
    <row r="2173" spans="7:50" ht="42" customHeight="1" x14ac:dyDescent="0.35">
      <c r="G2173" s="1"/>
      <c r="P2173" s="1"/>
      <c r="AA2173" s="1"/>
      <c r="AB2173" s="3"/>
      <c r="AI2173" s="1"/>
      <c r="AJ2173" s="2"/>
      <c r="AK2173" s="2"/>
      <c r="AS2173" s="1"/>
      <c r="AT2173" s="2"/>
      <c r="AW2173" s="1"/>
      <c r="AX2173" s="2"/>
    </row>
    <row r="2174" spans="7:50" ht="42" customHeight="1" x14ac:dyDescent="0.35">
      <c r="G2174" s="1"/>
      <c r="P2174" s="1"/>
      <c r="AA2174" s="1"/>
      <c r="AB2174" s="3"/>
      <c r="AI2174" s="1"/>
      <c r="AJ2174" s="2"/>
      <c r="AK2174" s="2"/>
      <c r="AS2174" s="1"/>
      <c r="AT2174" s="2"/>
      <c r="AW2174" s="1"/>
      <c r="AX2174" s="2"/>
    </row>
    <row r="2175" spans="7:50" ht="42" customHeight="1" x14ac:dyDescent="0.35">
      <c r="G2175" s="1"/>
      <c r="P2175" s="1"/>
      <c r="AA2175" s="1"/>
      <c r="AB2175" s="3"/>
      <c r="AI2175" s="1"/>
      <c r="AJ2175" s="2"/>
      <c r="AK2175" s="2"/>
      <c r="AS2175" s="1"/>
      <c r="AT2175" s="2"/>
      <c r="AW2175" s="1"/>
      <c r="AX2175" s="2"/>
    </row>
    <row r="2176" spans="7:50" ht="42" customHeight="1" x14ac:dyDescent="0.35">
      <c r="G2176" s="1"/>
      <c r="P2176" s="1"/>
      <c r="AA2176" s="1"/>
      <c r="AB2176" s="3"/>
      <c r="AI2176" s="1"/>
      <c r="AJ2176" s="2"/>
      <c r="AK2176" s="2"/>
      <c r="AS2176" s="1"/>
      <c r="AT2176" s="2"/>
      <c r="AW2176" s="1"/>
      <c r="AX2176" s="2"/>
    </row>
    <row r="2177" spans="7:50" ht="42" customHeight="1" x14ac:dyDescent="0.35">
      <c r="G2177" s="1"/>
      <c r="P2177" s="1"/>
      <c r="AA2177" s="1"/>
      <c r="AB2177" s="3"/>
      <c r="AI2177" s="1"/>
      <c r="AJ2177" s="2"/>
      <c r="AK2177" s="2"/>
      <c r="AS2177" s="1"/>
      <c r="AT2177" s="2"/>
      <c r="AW2177" s="1"/>
      <c r="AX2177" s="2"/>
    </row>
    <row r="2178" spans="7:50" ht="42" customHeight="1" x14ac:dyDescent="0.35">
      <c r="G2178" s="1"/>
      <c r="P2178" s="1"/>
      <c r="AA2178" s="1"/>
      <c r="AB2178" s="3"/>
      <c r="AI2178" s="1"/>
      <c r="AJ2178" s="2"/>
      <c r="AK2178" s="2"/>
      <c r="AS2178" s="1"/>
      <c r="AT2178" s="2"/>
      <c r="AW2178" s="1"/>
      <c r="AX2178" s="2"/>
    </row>
    <row r="2179" spans="7:50" ht="42" customHeight="1" x14ac:dyDescent="0.35">
      <c r="G2179" s="1"/>
      <c r="P2179" s="1"/>
      <c r="AA2179" s="1"/>
      <c r="AB2179" s="3"/>
      <c r="AI2179" s="1"/>
      <c r="AJ2179" s="2"/>
      <c r="AK2179" s="2"/>
      <c r="AS2179" s="1"/>
      <c r="AT2179" s="2"/>
      <c r="AW2179" s="1"/>
      <c r="AX2179" s="2"/>
    </row>
    <row r="2180" spans="7:50" ht="42" customHeight="1" x14ac:dyDescent="0.35">
      <c r="G2180" s="1"/>
      <c r="P2180" s="1"/>
      <c r="AA2180" s="1"/>
      <c r="AB2180" s="3"/>
      <c r="AI2180" s="1"/>
      <c r="AJ2180" s="2"/>
      <c r="AK2180" s="2"/>
      <c r="AS2180" s="1"/>
      <c r="AT2180" s="2"/>
      <c r="AW2180" s="1"/>
      <c r="AX2180" s="2"/>
    </row>
    <row r="2181" spans="7:50" ht="42" customHeight="1" x14ac:dyDescent="0.35">
      <c r="G2181" s="1"/>
      <c r="P2181" s="1"/>
      <c r="AA2181" s="1"/>
      <c r="AB2181" s="3"/>
      <c r="AI2181" s="1"/>
      <c r="AJ2181" s="2"/>
      <c r="AK2181" s="2"/>
      <c r="AS2181" s="1"/>
      <c r="AT2181" s="2"/>
      <c r="AW2181" s="1"/>
      <c r="AX2181" s="2"/>
    </row>
    <row r="2182" spans="7:50" ht="42" customHeight="1" x14ac:dyDescent="0.35">
      <c r="G2182" s="1"/>
      <c r="P2182" s="1"/>
      <c r="AA2182" s="1"/>
      <c r="AB2182" s="3"/>
      <c r="AI2182" s="1"/>
      <c r="AJ2182" s="2"/>
      <c r="AK2182" s="2"/>
      <c r="AS2182" s="1"/>
      <c r="AT2182" s="2"/>
      <c r="AW2182" s="1"/>
      <c r="AX2182" s="2"/>
    </row>
    <row r="2183" spans="7:50" ht="42" customHeight="1" x14ac:dyDescent="0.35">
      <c r="G2183" s="1"/>
      <c r="P2183" s="1"/>
      <c r="AA2183" s="1"/>
      <c r="AB2183" s="3"/>
      <c r="AI2183" s="1"/>
      <c r="AJ2183" s="2"/>
      <c r="AK2183" s="2"/>
      <c r="AS2183" s="1"/>
      <c r="AT2183" s="2"/>
      <c r="AW2183" s="1"/>
      <c r="AX2183" s="2"/>
    </row>
    <row r="2184" spans="7:50" ht="42" customHeight="1" x14ac:dyDescent="0.35">
      <c r="G2184" s="1"/>
      <c r="P2184" s="1"/>
      <c r="AA2184" s="1"/>
      <c r="AB2184" s="3"/>
      <c r="AI2184" s="1"/>
      <c r="AJ2184" s="2"/>
      <c r="AK2184" s="2"/>
      <c r="AS2184" s="1"/>
      <c r="AT2184" s="2"/>
      <c r="AW2184" s="1"/>
      <c r="AX2184" s="2"/>
    </row>
    <row r="2185" spans="7:50" ht="42" customHeight="1" x14ac:dyDescent="0.35">
      <c r="G2185" s="1"/>
      <c r="P2185" s="1"/>
      <c r="AA2185" s="1"/>
      <c r="AB2185" s="3"/>
      <c r="AI2185" s="1"/>
      <c r="AJ2185" s="2"/>
      <c r="AK2185" s="2"/>
      <c r="AS2185" s="1"/>
      <c r="AT2185" s="2"/>
      <c r="AW2185" s="1"/>
      <c r="AX2185" s="2"/>
    </row>
    <row r="2186" spans="7:50" ht="42" customHeight="1" x14ac:dyDescent="0.35">
      <c r="G2186" s="1"/>
      <c r="P2186" s="1"/>
      <c r="AA2186" s="1"/>
      <c r="AB2186" s="3"/>
      <c r="AI2186" s="1"/>
      <c r="AJ2186" s="2"/>
      <c r="AK2186" s="2"/>
      <c r="AS2186" s="1"/>
      <c r="AT2186" s="2"/>
      <c r="AW2186" s="1"/>
      <c r="AX2186" s="2"/>
    </row>
    <row r="2187" spans="7:50" ht="42" customHeight="1" x14ac:dyDescent="0.35">
      <c r="G2187" s="1"/>
      <c r="P2187" s="1"/>
      <c r="AA2187" s="1"/>
      <c r="AB2187" s="3"/>
      <c r="AI2187" s="1"/>
      <c r="AJ2187" s="2"/>
      <c r="AK2187" s="2"/>
      <c r="AS2187" s="1"/>
      <c r="AT2187" s="2"/>
      <c r="AW2187" s="1"/>
      <c r="AX2187" s="2"/>
    </row>
    <row r="2188" spans="7:50" ht="42" customHeight="1" x14ac:dyDescent="0.35">
      <c r="G2188" s="1"/>
      <c r="P2188" s="1"/>
      <c r="AA2188" s="1"/>
      <c r="AB2188" s="3"/>
      <c r="AI2188" s="1"/>
      <c r="AJ2188" s="2"/>
      <c r="AK2188" s="2"/>
      <c r="AS2188" s="1"/>
      <c r="AT2188" s="2"/>
      <c r="AW2188" s="1"/>
      <c r="AX2188" s="2"/>
    </row>
    <row r="2189" spans="7:50" ht="42" customHeight="1" x14ac:dyDescent="0.35">
      <c r="G2189" s="1"/>
      <c r="P2189" s="1"/>
      <c r="AA2189" s="1"/>
      <c r="AB2189" s="3"/>
      <c r="AI2189" s="1"/>
      <c r="AJ2189" s="2"/>
      <c r="AK2189" s="2"/>
      <c r="AS2189" s="1"/>
      <c r="AT2189" s="2"/>
      <c r="AW2189" s="1"/>
      <c r="AX2189" s="2"/>
    </row>
    <row r="2190" spans="7:50" ht="42" customHeight="1" x14ac:dyDescent="0.35">
      <c r="G2190" s="1"/>
      <c r="P2190" s="1"/>
      <c r="AA2190" s="1"/>
      <c r="AB2190" s="3"/>
      <c r="AI2190" s="1"/>
      <c r="AJ2190" s="2"/>
      <c r="AK2190" s="2"/>
      <c r="AS2190" s="1"/>
      <c r="AT2190" s="2"/>
      <c r="AW2190" s="1"/>
      <c r="AX2190" s="2"/>
    </row>
    <row r="2191" spans="7:50" ht="42" customHeight="1" x14ac:dyDescent="0.35">
      <c r="G2191" s="1"/>
      <c r="P2191" s="1"/>
      <c r="AA2191" s="1"/>
      <c r="AB2191" s="3"/>
      <c r="AI2191" s="1"/>
      <c r="AJ2191" s="2"/>
      <c r="AK2191" s="2"/>
      <c r="AS2191" s="1"/>
      <c r="AT2191" s="2"/>
      <c r="AW2191" s="1"/>
      <c r="AX2191" s="2"/>
    </row>
    <row r="2192" spans="7:50" ht="42" customHeight="1" x14ac:dyDescent="0.35">
      <c r="G2192" s="1"/>
      <c r="P2192" s="1"/>
      <c r="AA2192" s="1"/>
      <c r="AB2192" s="3"/>
      <c r="AI2192" s="1"/>
      <c r="AJ2192" s="2"/>
      <c r="AK2192" s="2"/>
      <c r="AS2192" s="1"/>
      <c r="AT2192" s="2"/>
      <c r="AW2192" s="1"/>
      <c r="AX2192" s="2"/>
    </row>
    <row r="2193" spans="7:50" ht="42" customHeight="1" x14ac:dyDescent="0.35">
      <c r="G2193" s="1"/>
      <c r="P2193" s="1"/>
      <c r="AA2193" s="1"/>
      <c r="AB2193" s="3"/>
      <c r="AI2193" s="1"/>
      <c r="AJ2193" s="2"/>
      <c r="AK2193" s="2"/>
      <c r="AS2193" s="1"/>
      <c r="AT2193" s="2"/>
      <c r="AW2193" s="1"/>
      <c r="AX2193" s="2"/>
    </row>
    <row r="2194" spans="7:50" ht="42" customHeight="1" x14ac:dyDescent="0.35">
      <c r="G2194" s="1"/>
      <c r="P2194" s="1"/>
      <c r="AA2194" s="1"/>
      <c r="AB2194" s="3"/>
      <c r="AI2194" s="1"/>
      <c r="AJ2194" s="2"/>
      <c r="AK2194" s="2"/>
      <c r="AS2194" s="1"/>
      <c r="AT2194" s="2"/>
      <c r="AW2194" s="1"/>
      <c r="AX2194" s="2"/>
    </row>
    <row r="2195" spans="7:50" ht="42" customHeight="1" x14ac:dyDescent="0.35">
      <c r="G2195" s="1"/>
      <c r="P2195" s="1"/>
      <c r="AA2195" s="1"/>
      <c r="AB2195" s="3"/>
      <c r="AI2195" s="1"/>
      <c r="AJ2195" s="2"/>
      <c r="AK2195" s="2"/>
      <c r="AS2195" s="1"/>
      <c r="AT2195" s="2"/>
      <c r="AW2195" s="1"/>
      <c r="AX2195" s="2"/>
    </row>
    <row r="2196" spans="7:50" ht="42" customHeight="1" x14ac:dyDescent="0.35">
      <c r="G2196" s="1"/>
      <c r="P2196" s="1"/>
      <c r="AA2196" s="1"/>
      <c r="AB2196" s="3"/>
      <c r="AI2196" s="1"/>
      <c r="AJ2196" s="2"/>
      <c r="AK2196" s="2"/>
      <c r="AS2196" s="1"/>
      <c r="AT2196" s="2"/>
      <c r="AW2196" s="1"/>
      <c r="AX2196" s="2"/>
    </row>
    <row r="2197" spans="7:50" ht="42" customHeight="1" x14ac:dyDescent="0.35">
      <c r="G2197" s="1"/>
      <c r="P2197" s="1"/>
      <c r="AA2197" s="1"/>
      <c r="AB2197" s="3"/>
      <c r="AI2197" s="1"/>
      <c r="AJ2197" s="2"/>
      <c r="AK2197" s="2"/>
      <c r="AS2197" s="1"/>
      <c r="AT2197" s="2"/>
      <c r="AW2197" s="1"/>
      <c r="AX2197" s="2"/>
    </row>
    <row r="2198" spans="7:50" ht="42" customHeight="1" x14ac:dyDescent="0.35">
      <c r="G2198" s="1"/>
      <c r="P2198" s="1"/>
      <c r="AA2198" s="1"/>
      <c r="AB2198" s="3"/>
      <c r="AI2198" s="1"/>
      <c r="AJ2198" s="2"/>
      <c r="AK2198" s="2"/>
      <c r="AS2198" s="1"/>
      <c r="AT2198" s="2"/>
      <c r="AW2198" s="1"/>
      <c r="AX2198" s="2"/>
    </row>
    <row r="2199" spans="7:50" ht="42" customHeight="1" x14ac:dyDescent="0.35">
      <c r="G2199" s="1"/>
      <c r="P2199" s="1"/>
      <c r="AA2199" s="1"/>
      <c r="AB2199" s="3"/>
      <c r="AI2199" s="1"/>
      <c r="AJ2199" s="2"/>
      <c r="AK2199" s="2"/>
      <c r="AS2199" s="1"/>
      <c r="AT2199" s="2"/>
      <c r="AW2199" s="1"/>
      <c r="AX2199" s="2"/>
    </row>
    <row r="2200" spans="7:50" ht="42" customHeight="1" x14ac:dyDescent="0.35">
      <c r="G2200" s="1"/>
      <c r="P2200" s="1"/>
      <c r="AA2200" s="1"/>
      <c r="AB2200" s="3"/>
      <c r="AI2200" s="1"/>
      <c r="AJ2200" s="2"/>
      <c r="AK2200" s="2"/>
      <c r="AS2200" s="1"/>
      <c r="AT2200" s="2"/>
      <c r="AW2200" s="1"/>
      <c r="AX2200" s="2"/>
    </row>
    <row r="2201" spans="7:50" ht="42" customHeight="1" x14ac:dyDescent="0.35">
      <c r="G2201" s="1"/>
      <c r="P2201" s="1"/>
      <c r="AA2201" s="1"/>
      <c r="AB2201" s="3"/>
      <c r="AI2201" s="1"/>
      <c r="AJ2201" s="2"/>
      <c r="AK2201" s="2"/>
      <c r="AS2201" s="1"/>
      <c r="AT2201" s="2"/>
      <c r="AW2201" s="1"/>
      <c r="AX2201" s="2"/>
    </row>
    <row r="2202" spans="7:50" ht="42" customHeight="1" x14ac:dyDescent="0.35">
      <c r="G2202" s="1"/>
      <c r="P2202" s="1"/>
      <c r="AA2202" s="1"/>
      <c r="AB2202" s="3"/>
      <c r="AI2202" s="1"/>
      <c r="AJ2202" s="2"/>
      <c r="AK2202" s="2"/>
      <c r="AS2202" s="1"/>
      <c r="AT2202" s="2"/>
      <c r="AW2202" s="1"/>
      <c r="AX2202" s="2"/>
    </row>
    <row r="2203" spans="7:50" ht="42" customHeight="1" x14ac:dyDescent="0.35">
      <c r="G2203" s="1"/>
      <c r="P2203" s="1"/>
      <c r="AA2203" s="1"/>
      <c r="AB2203" s="3"/>
      <c r="AI2203" s="1"/>
      <c r="AJ2203" s="2"/>
      <c r="AK2203" s="2"/>
      <c r="AS2203" s="1"/>
      <c r="AT2203" s="2"/>
      <c r="AW2203" s="1"/>
      <c r="AX2203" s="2"/>
    </row>
    <row r="2204" spans="7:50" ht="42" customHeight="1" x14ac:dyDescent="0.35">
      <c r="G2204" s="1"/>
      <c r="P2204" s="1"/>
      <c r="AA2204" s="1"/>
      <c r="AB2204" s="3"/>
      <c r="AI2204" s="1"/>
      <c r="AJ2204" s="2"/>
      <c r="AK2204" s="2"/>
      <c r="AS2204" s="1"/>
      <c r="AT2204" s="2"/>
      <c r="AW2204" s="1"/>
      <c r="AX2204" s="2"/>
    </row>
    <row r="2205" spans="7:50" ht="42" customHeight="1" x14ac:dyDescent="0.35">
      <c r="G2205" s="1"/>
      <c r="P2205" s="1"/>
      <c r="AA2205" s="1"/>
      <c r="AB2205" s="3"/>
      <c r="AI2205" s="1"/>
      <c r="AJ2205" s="2"/>
      <c r="AK2205" s="2"/>
      <c r="AS2205" s="1"/>
      <c r="AT2205" s="2"/>
      <c r="AW2205" s="1"/>
      <c r="AX2205" s="2"/>
    </row>
    <row r="2206" spans="7:50" ht="42" customHeight="1" x14ac:dyDescent="0.35">
      <c r="G2206" s="1"/>
      <c r="P2206" s="1"/>
      <c r="AA2206" s="1"/>
      <c r="AB2206" s="3"/>
      <c r="AI2206" s="1"/>
      <c r="AJ2206" s="2"/>
      <c r="AK2206" s="2"/>
      <c r="AS2206" s="1"/>
      <c r="AT2206" s="2"/>
      <c r="AW2206" s="1"/>
      <c r="AX2206" s="2"/>
    </row>
    <row r="2207" spans="7:50" ht="42" customHeight="1" x14ac:dyDescent="0.35">
      <c r="G2207" s="1"/>
      <c r="P2207" s="1"/>
      <c r="AA2207" s="1"/>
      <c r="AB2207" s="3"/>
      <c r="AI2207" s="1"/>
      <c r="AJ2207" s="2"/>
      <c r="AK2207" s="2"/>
      <c r="AS2207" s="1"/>
      <c r="AT2207" s="2"/>
      <c r="AW2207" s="1"/>
      <c r="AX2207" s="2"/>
    </row>
    <row r="2208" spans="7:50" ht="42" customHeight="1" x14ac:dyDescent="0.35">
      <c r="G2208" s="1"/>
      <c r="P2208" s="1"/>
      <c r="AA2208" s="1"/>
      <c r="AB2208" s="3"/>
      <c r="AI2208" s="1"/>
      <c r="AJ2208" s="2"/>
      <c r="AK2208" s="2"/>
      <c r="AS2208" s="1"/>
      <c r="AT2208" s="2"/>
      <c r="AW2208" s="1"/>
      <c r="AX2208" s="2"/>
    </row>
    <row r="2209" spans="7:50" ht="42" customHeight="1" x14ac:dyDescent="0.35">
      <c r="G2209" s="1"/>
      <c r="P2209" s="1"/>
      <c r="AA2209" s="1"/>
      <c r="AB2209" s="3"/>
      <c r="AI2209" s="1"/>
      <c r="AJ2209" s="2"/>
      <c r="AK2209" s="2"/>
      <c r="AS2209" s="1"/>
      <c r="AT2209" s="2"/>
      <c r="AW2209" s="1"/>
      <c r="AX2209" s="2"/>
    </row>
    <row r="2210" spans="7:50" ht="42" customHeight="1" x14ac:dyDescent="0.35">
      <c r="G2210" s="1"/>
      <c r="P2210" s="1"/>
      <c r="AA2210" s="1"/>
      <c r="AB2210" s="3"/>
      <c r="AI2210" s="1"/>
      <c r="AJ2210" s="2"/>
      <c r="AK2210" s="2"/>
      <c r="AS2210" s="1"/>
      <c r="AT2210" s="2"/>
      <c r="AW2210" s="1"/>
      <c r="AX2210" s="2"/>
    </row>
    <row r="2211" spans="7:50" ht="42" customHeight="1" x14ac:dyDescent="0.35">
      <c r="G2211" s="1"/>
      <c r="P2211" s="1"/>
      <c r="AA2211" s="1"/>
      <c r="AB2211" s="3"/>
      <c r="AI2211" s="1"/>
      <c r="AJ2211" s="2"/>
      <c r="AK2211" s="2"/>
      <c r="AS2211" s="1"/>
      <c r="AT2211" s="2"/>
      <c r="AW2211" s="1"/>
      <c r="AX2211" s="2"/>
    </row>
    <row r="2212" spans="7:50" ht="42" customHeight="1" x14ac:dyDescent="0.35">
      <c r="G2212" s="1"/>
      <c r="P2212" s="1"/>
      <c r="AA2212" s="1"/>
      <c r="AB2212" s="3"/>
      <c r="AI2212" s="1"/>
      <c r="AJ2212" s="2"/>
      <c r="AK2212" s="2"/>
      <c r="AS2212" s="1"/>
      <c r="AT2212" s="2"/>
      <c r="AW2212" s="1"/>
      <c r="AX2212" s="2"/>
    </row>
    <row r="2213" spans="7:50" ht="42" customHeight="1" x14ac:dyDescent="0.35">
      <c r="G2213" s="1"/>
      <c r="P2213" s="1"/>
      <c r="AA2213" s="1"/>
      <c r="AB2213" s="3"/>
      <c r="AI2213" s="1"/>
      <c r="AJ2213" s="2"/>
      <c r="AK2213" s="2"/>
      <c r="AS2213" s="1"/>
      <c r="AT2213" s="2"/>
      <c r="AW2213" s="1"/>
      <c r="AX2213" s="2"/>
    </row>
    <row r="2214" spans="7:50" ht="42" customHeight="1" x14ac:dyDescent="0.35">
      <c r="G2214" s="1"/>
      <c r="P2214" s="1"/>
      <c r="AA2214" s="1"/>
      <c r="AB2214" s="3"/>
      <c r="AI2214" s="1"/>
      <c r="AJ2214" s="2"/>
      <c r="AK2214" s="2"/>
      <c r="AS2214" s="1"/>
      <c r="AT2214" s="2"/>
      <c r="AW2214" s="1"/>
      <c r="AX2214" s="2"/>
    </row>
    <row r="2215" spans="7:50" ht="42" customHeight="1" x14ac:dyDescent="0.35">
      <c r="G2215" s="1"/>
      <c r="P2215" s="1"/>
      <c r="AA2215" s="1"/>
      <c r="AB2215" s="3"/>
      <c r="AI2215" s="1"/>
      <c r="AJ2215" s="2"/>
      <c r="AK2215" s="2"/>
      <c r="AS2215" s="1"/>
      <c r="AT2215" s="2"/>
      <c r="AW2215" s="1"/>
      <c r="AX2215" s="2"/>
    </row>
    <row r="2216" spans="7:50" ht="42" customHeight="1" x14ac:dyDescent="0.35">
      <c r="G2216" s="1"/>
      <c r="P2216" s="1"/>
      <c r="AA2216" s="1"/>
      <c r="AB2216" s="3"/>
      <c r="AI2216" s="1"/>
      <c r="AJ2216" s="2"/>
      <c r="AK2216" s="2"/>
      <c r="AS2216" s="1"/>
      <c r="AT2216" s="2"/>
      <c r="AW2216" s="1"/>
      <c r="AX2216" s="2"/>
    </row>
    <row r="2217" spans="7:50" ht="42" customHeight="1" x14ac:dyDescent="0.35">
      <c r="G2217" s="1"/>
      <c r="P2217" s="1"/>
      <c r="AA2217" s="1"/>
      <c r="AB2217" s="3"/>
      <c r="AI2217" s="1"/>
      <c r="AJ2217" s="2"/>
      <c r="AK2217" s="2"/>
      <c r="AS2217" s="1"/>
      <c r="AT2217" s="2"/>
      <c r="AW2217" s="1"/>
      <c r="AX2217" s="2"/>
    </row>
    <row r="2218" spans="7:50" ht="42" customHeight="1" x14ac:dyDescent="0.35">
      <c r="G2218" s="1"/>
      <c r="P2218" s="1"/>
      <c r="AA2218" s="1"/>
      <c r="AB2218" s="3"/>
      <c r="AI2218" s="1"/>
      <c r="AJ2218" s="2"/>
      <c r="AK2218" s="2"/>
      <c r="AS2218" s="1"/>
      <c r="AT2218" s="2"/>
      <c r="AW2218" s="1"/>
      <c r="AX2218" s="2"/>
    </row>
    <row r="2219" spans="7:50" ht="42" customHeight="1" x14ac:dyDescent="0.35">
      <c r="G2219" s="1"/>
      <c r="P2219" s="1"/>
      <c r="AA2219" s="1"/>
      <c r="AB2219" s="3"/>
      <c r="AI2219" s="1"/>
      <c r="AJ2219" s="2"/>
      <c r="AK2219" s="2"/>
      <c r="AS2219" s="1"/>
      <c r="AT2219" s="2"/>
      <c r="AW2219" s="1"/>
      <c r="AX2219" s="2"/>
    </row>
    <row r="2220" spans="7:50" ht="42" customHeight="1" x14ac:dyDescent="0.35">
      <c r="G2220" s="1"/>
      <c r="P2220" s="1"/>
      <c r="AA2220" s="1"/>
      <c r="AB2220" s="3"/>
      <c r="AI2220" s="1"/>
      <c r="AJ2220" s="2"/>
      <c r="AK2220" s="2"/>
      <c r="AS2220" s="1"/>
      <c r="AT2220" s="2"/>
      <c r="AW2220" s="1"/>
      <c r="AX2220" s="2"/>
    </row>
    <row r="2221" spans="7:50" ht="42" customHeight="1" x14ac:dyDescent="0.35">
      <c r="G2221" s="1"/>
      <c r="P2221" s="1"/>
      <c r="AA2221" s="1"/>
      <c r="AB2221" s="3"/>
      <c r="AI2221" s="1"/>
      <c r="AJ2221" s="2"/>
      <c r="AK2221" s="2"/>
      <c r="AS2221" s="1"/>
      <c r="AT2221" s="2"/>
      <c r="AW2221" s="1"/>
      <c r="AX2221" s="2"/>
    </row>
    <row r="2222" spans="7:50" ht="42" customHeight="1" x14ac:dyDescent="0.35">
      <c r="G2222" s="1"/>
      <c r="P2222" s="1"/>
      <c r="AA2222" s="1"/>
      <c r="AB2222" s="3"/>
      <c r="AI2222" s="1"/>
      <c r="AJ2222" s="2"/>
      <c r="AK2222" s="2"/>
      <c r="AS2222" s="1"/>
      <c r="AT2222" s="2"/>
      <c r="AW2222" s="1"/>
      <c r="AX2222" s="2"/>
    </row>
    <row r="2223" spans="7:50" ht="42" customHeight="1" x14ac:dyDescent="0.35">
      <c r="G2223" s="1"/>
      <c r="P2223" s="1"/>
      <c r="AA2223" s="1"/>
      <c r="AB2223" s="3"/>
      <c r="AI2223" s="1"/>
      <c r="AJ2223" s="2"/>
      <c r="AK2223" s="2"/>
      <c r="AS2223" s="1"/>
      <c r="AT2223" s="2"/>
      <c r="AW2223" s="1"/>
      <c r="AX2223" s="2"/>
    </row>
    <row r="2224" spans="7:50" ht="42" customHeight="1" x14ac:dyDescent="0.35">
      <c r="G2224" s="1"/>
      <c r="P2224" s="1"/>
      <c r="AA2224" s="1"/>
      <c r="AB2224" s="3"/>
      <c r="AI2224" s="1"/>
      <c r="AJ2224" s="2"/>
      <c r="AK2224" s="2"/>
      <c r="AS2224" s="1"/>
      <c r="AT2224" s="2"/>
      <c r="AW2224" s="1"/>
      <c r="AX2224" s="2"/>
    </row>
    <row r="2225" spans="7:50" ht="42" customHeight="1" x14ac:dyDescent="0.35">
      <c r="G2225" s="1"/>
      <c r="P2225" s="1"/>
      <c r="AA2225" s="1"/>
      <c r="AB2225" s="3"/>
      <c r="AI2225" s="1"/>
      <c r="AJ2225" s="2"/>
      <c r="AK2225" s="2"/>
      <c r="AS2225" s="1"/>
      <c r="AT2225" s="2"/>
      <c r="AW2225" s="1"/>
      <c r="AX2225" s="2"/>
    </row>
    <row r="2226" spans="7:50" ht="42" customHeight="1" x14ac:dyDescent="0.35">
      <c r="G2226" s="1"/>
      <c r="P2226" s="1"/>
      <c r="AA2226" s="1"/>
      <c r="AB2226" s="3"/>
      <c r="AI2226" s="1"/>
      <c r="AJ2226" s="2"/>
      <c r="AK2226" s="2"/>
      <c r="AS2226" s="1"/>
      <c r="AT2226" s="2"/>
      <c r="AW2226" s="1"/>
      <c r="AX2226" s="2"/>
    </row>
    <row r="2227" spans="7:50" ht="42" customHeight="1" x14ac:dyDescent="0.35">
      <c r="G2227" s="1"/>
      <c r="P2227" s="1"/>
      <c r="AA2227" s="1"/>
      <c r="AB2227" s="3"/>
      <c r="AI2227" s="1"/>
      <c r="AJ2227" s="2"/>
      <c r="AK2227" s="2"/>
      <c r="AS2227" s="1"/>
      <c r="AT2227" s="2"/>
      <c r="AW2227" s="1"/>
      <c r="AX2227" s="2"/>
    </row>
    <row r="2228" spans="7:50" ht="42" customHeight="1" x14ac:dyDescent="0.35">
      <c r="G2228" s="1"/>
      <c r="P2228" s="1"/>
      <c r="AA2228" s="1"/>
      <c r="AB2228" s="3"/>
      <c r="AI2228" s="1"/>
      <c r="AJ2228" s="2"/>
      <c r="AK2228" s="2"/>
      <c r="AS2228" s="1"/>
      <c r="AT2228" s="2"/>
      <c r="AW2228" s="1"/>
      <c r="AX2228" s="2"/>
    </row>
    <row r="2229" spans="7:50" ht="42" customHeight="1" x14ac:dyDescent="0.35">
      <c r="G2229" s="1"/>
      <c r="P2229" s="1"/>
      <c r="AA2229" s="1"/>
      <c r="AB2229" s="3"/>
      <c r="AI2229" s="1"/>
      <c r="AJ2229" s="2"/>
      <c r="AK2229" s="2"/>
      <c r="AS2229" s="1"/>
      <c r="AT2229" s="2"/>
      <c r="AW2229" s="1"/>
      <c r="AX2229" s="2"/>
    </row>
    <row r="2230" spans="7:50" ht="42" customHeight="1" x14ac:dyDescent="0.35">
      <c r="G2230" s="1"/>
      <c r="P2230" s="1"/>
      <c r="AA2230" s="1"/>
      <c r="AB2230" s="3"/>
      <c r="AI2230" s="1"/>
      <c r="AJ2230" s="2"/>
      <c r="AK2230" s="2"/>
      <c r="AS2230" s="1"/>
      <c r="AT2230" s="2"/>
      <c r="AW2230" s="1"/>
      <c r="AX2230" s="2"/>
    </row>
    <row r="2231" spans="7:50" ht="42" customHeight="1" x14ac:dyDescent="0.35">
      <c r="G2231" s="1"/>
      <c r="P2231" s="1"/>
      <c r="AA2231" s="1"/>
      <c r="AB2231" s="3"/>
      <c r="AI2231" s="1"/>
      <c r="AJ2231" s="2"/>
      <c r="AK2231" s="2"/>
      <c r="AS2231" s="1"/>
      <c r="AT2231" s="2"/>
      <c r="AW2231" s="1"/>
      <c r="AX2231" s="2"/>
    </row>
    <row r="2232" spans="7:50" ht="42" customHeight="1" x14ac:dyDescent="0.35">
      <c r="G2232" s="1"/>
      <c r="P2232" s="1"/>
      <c r="AA2232" s="1"/>
      <c r="AB2232" s="3"/>
      <c r="AI2232" s="1"/>
      <c r="AJ2232" s="2"/>
      <c r="AK2232" s="2"/>
      <c r="AS2232" s="1"/>
      <c r="AT2232" s="2"/>
      <c r="AW2232" s="1"/>
      <c r="AX2232" s="2"/>
    </row>
    <row r="2233" spans="7:50" ht="42" customHeight="1" x14ac:dyDescent="0.35">
      <c r="G2233" s="1"/>
      <c r="P2233" s="1"/>
      <c r="AA2233" s="1"/>
      <c r="AB2233" s="3"/>
      <c r="AI2233" s="1"/>
      <c r="AJ2233" s="2"/>
      <c r="AK2233" s="2"/>
      <c r="AS2233" s="1"/>
      <c r="AT2233" s="2"/>
      <c r="AW2233" s="1"/>
      <c r="AX2233" s="2"/>
    </row>
    <row r="2234" spans="7:50" ht="42" customHeight="1" x14ac:dyDescent="0.35">
      <c r="G2234" s="1"/>
      <c r="P2234" s="1"/>
      <c r="AA2234" s="1"/>
      <c r="AB2234" s="3"/>
      <c r="AI2234" s="1"/>
      <c r="AJ2234" s="2"/>
      <c r="AK2234" s="2"/>
      <c r="AS2234" s="1"/>
      <c r="AT2234" s="2"/>
      <c r="AW2234" s="1"/>
      <c r="AX2234" s="2"/>
    </row>
    <row r="2235" spans="7:50" ht="42" customHeight="1" x14ac:dyDescent="0.35">
      <c r="G2235" s="1"/>
      <c r="P2235" s="1"/>
      <c r="AA2235" s="1"/>
      <c r="AB2235" s="3"/>
      <c r="AI2235" s="1"/>
      <c r="AJ2235" s="2"/>
      <c r="AK2235" s="2"/>
      <c r="AS2235" s="1"/>
      <c r="AT2235" s="2"/>
      <c r="AW2235" s="1"/>
      <c r="AX2235" s="2"/>
    </row>
    <row r="2236" spans="7:50" ht="42" customHeight="1" x14ac:dyDescent="0.35">
      <c r="G2236" s="1"/>
      <c r="P2236" s="1"/>
      <c r="AA2236" s="1"/>
      <c r="AB2236" s="3"/>
      <c r="AI2236" s="1"/>
      <c r="AJ2236" s="2"/>
      <c r="AK2236" s="2"/>
      <c r="AS2236" s="1"/>
      <c r="AT2236" s="2"/>
      <c r="AW2236" s="1"/>
      <c r="AX2236" s="2"/>
    </row>
    <row r="2237" spans="7:50" ht="42" customHeight="1" x14ac:dyDescent="0.35">
      <c r="G2237" s="1"/>
      <c r="P2237" s="1"/>
      <c r="AA2237" s="1"/>
      <c r="AB2237" s="3"/>
      <c r="AI2237" s="1"/>
      <c r="AJ2237" s="2"/>
      <c r="AK2237" s="2"/>
      <c r="AS2237" s="1"/>
      <c r="AT2237" s="2"/>
      <c r="AW2237" s="1"/>
      <c r="AX2237" s="2"/>
    </row>
    <row r="2238" spans="7:50" ht="42" customHeight="1" x14ac:dyDescent="0.35">
      <c r="G2238" s="1"/>
      <c r="P2238" s="1"/>
      <c r="AA2238" s="1"/>
      <c r="AB2238" s="3"/>
      <c r="AI2238" s="1"/>
      <c r="AJ2238" s="2"/>
      <c r="AK2238" s="2"/>
      <c r="AS2238" s="1"/>
      <c r="AT2238" s="2"/>
      <c r="AW2238" s="1"/>
      <c r="AX2238" s="2"/>
    </row>
    <row r="2239" spans="7:50" ht="42" customHeight="1" x14ac:dyDescent="0.35">
      <c r="G2239" s="1"/>
      <c r="P2239" s="1"/>
      <c r="AA2239" s="1"/>
      <c r="AB2239" s="3"/>
      <c r="AI2239" s="1"/>
      <c r="AJ2239" s="2"/>
      <c r="AK2239" s="2"/>
      <c r="AS2239" s="1"/>
      <c r="AT2239" s="2"/>
      <c r="AW2239" s="1"/>
      <c r="AX2239" s="2"/>
    </row>
    <row r="2240" spans="7:50" ht="42" customHeight="1" x14ac:dyDescent="0.35">
      <c r="G2240" s="1"/>
      <c r="P2240" s="1"/>
      <c r="AA2240" s="1"/>
      <c r="AB2240" s="3"/>
      <c r="AI2240" s="1"/>
      <c r="AJ2240" s="2"/>
      <c r="AK2240" s="2"/>
      <c r="AS2240" s="1"/>
      <c r="AT2240" s="2"/>
      <c r="AW2240" s="1"/>
      <c r="AX2240" s="2"/>
    </row>
    <row r="2241" spans="7:50" ht="42" customHeight="1" x14ac:dyDescent="0.35">
      <c r="G2241" s="1"/>
      <c r="P2241" s="1"/>
      <c r="AA2241" s="1"/>
      <c r="AB2241" s="3"/>
      <c r="AI2241" s="1"/>
      <c r="AJ2241" s="2"/>
      <c r="AK2241" s="2"/>
      <c r="AS2241" s="1"/>
      <c r="AT2241" s="2"/>
      <c r="AW2241" s="1"/>
      <c r="AX2241" s="2"/>
    </row>
    <row r="2242" spans="7:50" ht="42" customHeight="1" x14ac:dyDescent="0.35">
      <c r="G2242" s="1"/>
      <c r="P2242" s="1"/>
      <c r="AA2242" s="1"/>
      <c r="AB2242" s="3"/>
      <c r="AI2242" s="1"/>
      <c r="AJ2242" s="2"/>
      <c r="AK2242" s="2"/>
      <c r="AS2242" s="1"/>
      <c r="AT2242" s="2"/>
      <c r="AW2242" s="1"/>
      <c r="AX2242" s="2"/>
    </row>
    <row r="2243" spans="7:50" ht="42" customHeight="1" x14ac:dyDescent="0.35">
      <c r="G2243" s="1"/>
      <c r="P2243" s="1"/>
      <c r="AA2243" s="1"/>
      <c r="AB2243" s="3"/>
      <c r="AI2243" s="1"/>
      <c r="AJ2243" s="2"/>
      <c r="AK2243" s="2"/>
      <c r="AS2243" s="1"/>
      <c r="AT2243" s="2"/>
      <c r="AW2243" s="1"/>
      <c r="AX2243" s="2"/>
    </row>
    <row r="2244" spans="7:50" ht="42" customHeight="1" x14ac:dyDescent="0.35">
      <c r="G2244" s="1"/>
      <c r="P2244" s="1"/>
      <c r="AA2244" s="1"/>
      <c r="AB2244" s="3"/>
      <c r="AI2244" s="1"/>
      <c r="AJ2244" s="2"/>
      <c r="AK2244" s="2"/>
      <c r="AS2244" s="1"/>
      <c r="AT2244" s="2"/>
      <c r="AW2244" s="1"/>
      <c r="AX2244" s="2"/>
    </row>
    <row r="2245" spans="7:50" ht="42" customHeight="1" x14ac:dyDescent="0.35">
      <c r="G2245" s="1"/>
      <c r="P2245" s="1"/>
      <c r="AA2245" s="1"/>
      <c r="AB2245" s="3"/>
      <c r="AI2245" s="1"/>
      <c r="AJ2245" s="2"/>
      <c r="AK2245" s="2"/>
      <c r="AS2245" s="1"/>
      <c r="AT2245" s="2"/>
      <c r="AW2245" s="1"/>
      <c r="AX2245" s="2"/>
    </row>
    <row r="2246" spans="7:50" ht="42" customHeight="1" x14ac:dyDescent="0.35">
      <c r="G2246" s="1"/>
      <c r="P2246" s="1"/>
      <c r="AA2246" s="1"/>
      <c r="AB2246" s="3"/>
      <c r="AI2246" s="1"/>
      <c r="AJ2246" s="2"/>
      <c r="AK2246" s="2"/>
      <c r="AS2246" s="1"/>
      <c r="AT2246" s="2"/>
      <c r="AW2246" s="1"/>
      <c r="AX2246" s="2"/>
    </row>
    <row r="2247" spans="7:50" ht="42" customHeight="1" x14ac:dyDescent="0.35">
      <c r="G2247" s="1"/>
      <c r="P2247" s="1"/>
      <c r="AA2247" s="1"/>
      <c r="AB2247" s="3"/>
      <c r="AI2247" s="1"/>
      <c r="AJ2247" s="2"/>
      <c r="AK2247" s="2"/>
      <c r="AS2247" s="1"/>
      <c r="AT2247" s="2"/>
      <c r="AW2247" s="1"/>
      <c r="AX2247" s="2"/>
    </row>
    <row r="2248" spans="7:50" ht="42" customHeight="1" x14ac:dyDescent="0.35">
      <c r="G2248" s="1"/>
      <c r="P2248" s="1"/>
      <c r="AA2248" s="1"/>
      <c r="AB2248" s="3"/>
      <c r="AI2248" s="1"/>
      <c r="AJ2248" s="2"/>
      <c r="AK2248" s="2"/>
      <c r="AS2248" s="1"/>
      <c r="AT2248" s="2"/>
      <c r="AW2248" s="1"/>
      <c r="AX2248" s="2"/>
    </row>
    <row r="2249" spans="7:50" ht="42" customHeight="1" x14ac:dyDescent="0.35">
      <c r="G2249" s="1"/>
      <c r="P2249" s="1"/>
      <c r="AA2249" s="1"/>
      <c r="AB2249" s="3"/>
      <c r="AI2249" s="1"/>
      <c r="AJ2249" s="2"/>
      <c r="AK2249" s="2"/>
      <c r="AS2249" s="1"/>
      <c r="AT2249" s="2"/>
      <c r="AW2249" s="1"/>
      <c r="AX2249" s="2"/>
    </row>
    <row r="2250" spans="7:50" ht="42" customHeight="1" x14ac:dyDescent="0.35">
      <c r="G2250" s="1"/>
      <c r="P2250" s="1"/>
      <c r="AA2250" s="1"/>
      <c r="AB2250" s="3"/>
      <c r="AI2250" s="1"/>
      <c r="AJ2250" s="2"/>
      <c r="AK2250" s="2"/>
      <c r="AS2250" s="1"/>
      <c r="AT2250" s="2"/>
      <c r="AW2250" s="1"/>
      <c r="AX2250" s="2"/>
    </row>
    <row r="2251" spans="7:50" ht="42" customHeight="1" x14ac:dyDescent="0.35">
      <c r="G2251" s="1"/>
      <c r="P2251" s="1"/>
      <c r="AA2251" s="1"/>
      <c r="AB2251" s="3"/>
      <c r="AI2251" s="1"/>
      <c r="AJ2251" s="2"/>
      <c r="AK2251" s="2"/>
      <c r="AS2251" s="1"/>
      <c r="AT2251" s="2"/>
      <c r="AW2251" s="1"/>
      <c r="AX2251" s="2"/>
    </row>
    <row r="2252" spans="7:50" ht="42" customHeight="1" x14ac:dyDescent="0.35">
      <c r="G2252" s="1"/>
      <c r="P2252" s="1"/>
      <c r="AA2252" s="1"/>
      <c r="AB2252" s="3"/>
      <c r="AI2252" s="1"/>
      <c r="AJ2252" s="2"/>
      <c r="AK2252" s="2"/>
      <c r="AS2252" s="1"/>
      <c r="AT2252" s="2"/>
      <c r="AW2252" s="1"/>
      <c r="AX2252" s="2"/>
    </row>
    <row r="2253" spans="7:50" ht="42" customHeight="1" x14ac:dyDescent="0.35">
      <c r="G2253" s="1"/>
      <c r="P2253" s="1"/>
      <c r="AA2253" s="1"/>
      <c r="AB2253" s="3"/>
      <c r="AI2253" s="1"/>
      <c r="AJ2253" s="2"/>
      <c r="AK2253" s="2"/>
      <c r="AS2253" s="1"/>
      <c r="AT2253" s="2"/>
      <c r="AW2253" s="1"/>
      <c r="AX2253" s="2"/>
    </row>
    <row r="2254" spans="7:50" ht="42" customHeight="1" x14ac:dyDescent="0.35">
      <c r="G2254" s="1"/>
      <c r="P2254" s="1"/>
      <c r="AA2254" s="1"/>
      <c r="AB2254" s="3"/>
      <c r="AI2254" s="1"/>
      <c r="AJ2254" s="2"/>
      <c r="AK2254" s="2"/>
      <c r="AS2254" s="1"/>
      <c r="AT2254" s="2"/>
      <c r="AW2254" s="1"/>
      <c r="AX2254" s="2"/>
    </row>
    <row r="2255" spans="7:50" ht="42" customHeight="1" x14ac:dyDescent="0.35">
      <c r="G2255" s="1"/>
      <c r="P2255" s="1"/>
      <c r="AA2255" s="1"/>
      <c r="AB2255" s="3"/>
      <c r="AI2255" s="1"/>
      <c r="AJ2255" s="2"/>
      <c r="AK2255" s="2"/>
      <c r="AS2255" s="1"/>
      <c r="AT2255" s="2"/>
      <c r="AW2255" s="1"/>
      <c r="AX2255" s="2"/>
    </row>
    <row r="2256" spans="7:50" ht="42" customHeight="1" x14ac:dyDescent="0.35">
      <c r="G2256" s="1"/>
      <c r="P2256" s="1"/>
      <c r="AA2256" s="1"/>
      <c r="AB2256" s="3"/>
      <c r="AI2256" s="1"/>
      <c r="AJ2256" s="2"/>
      <c r="AK2256" s="2"/>
      <c r="AS2256" s="1"/>
      <c r="AT2256" s="2"/>
      <c r="AW2256" s="1"/>
      <c r="AX2256" s="2"/>
    </row>
    <row r="2257" spans="7:50" ht="42" customHeight="1" x14ac:dyDescent="0.35">
      <c r="G2257" s="1"/>
      <c r="P2257" s="1"/>
      <c r="AA2257" s="1"/>
      <c r="AB2257" s="3"/>
      <c r="AI2257" s="1"/>
      <c r="AJ2257" s="2"/>
      <c r="AK2257" s="2"/>
      <c r="AS2257" s="1"/>
      <c r="AT2257" s="2"/>
      <c r="AW2257" s="1"/>
      <c r="AX2257" s="2"/>
    </row>
    <row r="2258" spans="7:50" ht="42" customHeight="1" x14ac:dyDescent="0.35">
      <c r="G2258" s="1"/>
      <c r="P2258" s="1"/>
      <c r="AA2258" s="1"/>
      <c r="AB2258" s="3"/>
      <c r="AI2258" s="1"/>
      <c r="AJ2258" s="2"/>
      <c r="AK2258" s="2"/>
      <c r="AS2258" s="1"/>
      <c r="AT2258" s="2"/>
      <c r="AW2258" s="1"/>
      <c r="AX2258" s="2"/>
    </row>
    <row r="2259" spans="7:50" ht="42" customHeight="1" x14ac:dyDescent="0.35">
      <c r="G2259" s="1"/>
      <c r="P2259" s="1"/>
      <c r="AA2259" s="1"/>
      <c r="AB2259" s="3"/>
      <c r="AI2259" s="1"/>
      <c r="AJ2259" s="2"/>
      <c r="AK2259" s="2"/>
      <c r="AS2259" s="1"/>
      <c r="AT2259" s="2"/>
      <c r="AW2259" s="1"/>
      <c r="AX2259" s="2"/>
    </row>
    <row r="2260" spans="7:50" ht="42" customHeight="1" x14ac:dyDescent="0.35">
      <c r="G2260" s="1"/>
      <c r="P2260" s="1"/>
      <c r="AA2260" s="1"/>
      <c r="AB2260" s="3"/>
      <c r="AI2260" s="1"/>
      <c r="AJ2260" s="2"/>
      <c r="AK2260" s="2"/>
      <c r="AS2260" s="1"/>
      <c r="AT2260" s="2"/>
      <c r="AW2260" s="1"/>
      <c r="AX2260" s="2"/>
    </row>
    <row r="2261" spans="7:50" ht="42" customHeight="1" x14ac:dyDescent="0.35">
      <c r="G2261" s="1"/>
      <c r="P2261" s="1"/>
      <c r="AA2261" s="1"/>
      <c r="AB2261" s="3"/>
      <c r="AI2261" s="1"/>
      <c r="AJ2261" s="2"/>
      <c r="AK2261" s="2"/>
      <c r="AS2261" s="1"/>
      <c r="AT2261" s="2"/>
      <c r="AW2261" s="1"/>
      <c r="AX2261" s="2"/>
    </row>
    <row r="2262" spans="7:50" ht="42" customHeight="1" x14ac:dyDescent="0.35">
      <c r="G2262" s="1"/>
      <c r="P2262" s="1"/>
      <c r="AA2262" s="1"/>
      <c r="AB2262" s="3"/>
      <c r="AI2262" s="1"/>
      <c r="AJ2262" s="2"/>
      <c r="AK2262" s="2"/>
      <c r="AS2262" s="1"/>
      <c r="AT2262" s="2"/>
      <c r="AW2262" s="1"/>
      <c r="AX2262" s="2"/>
    </row>
    <row r="2263" spans="7:50" ht="42" customHeight="1" x14ac:dyDescent="0.35">
      <c r="G2263" s="1"/>
      <c r="P2263" s="1"/>
      <c r="AA2263" s="1"/>
      <c r="AB2263" s="3"/>
      <c r="AI2263" s="1"/>
      <c r="AJ2263" s="2"/>
      <c r="AK2263" s="2"/>
      <c r="AS2263" s="1"/>
      <c r="AT2263" s="2"/>
      <c r="AW2263" s="1"/>
      <c r="AX2263" s="2"/>
    </row>
    <row r="2264" spans="7:50" ht="42" customHeight="1" x14ac:dyDescent="0.35">
      <c r="G2264" s="1"/>
      <c r="P2264" s="1"/>
      <c r="AA2264" s="1"/>
      <c r="AB2264" s="3"/>
      <c r="AI2264" s="1"/>
      <c r="AJ2264" s="2"/>
      <c r="AK2264" s="2"/>
      <c r="AS2264" s="1"/>
      <c r="AT2264" s="2"/>
      <c r="AW2264" s="1"/>
      <c r="AX2264" s="2"/>
    </row>
    <row r="2265" spans="7:50" ht="42" customHeight="1" x14ac:dyDescent="0.35">
      <c r="G2265" s="1"/>
      <c r="P2265" s="1"/>
      <c r="AA2265" s="1"/>
      <c r="AB2265" s="3"/>
      <c r="AI2265" s="1"/>
      <c r="AJ2265" s="2"/>
      <c r="AK2265" s="2"/>
      <c r="AS2265" s="1"/>
      <c r="AT2265" s="2"/>
      <c r="AW2265" s="1"/>
      <c r="AX2265" s="2"/>
    </row>
    <row r="2266" spans="7:50" ht="42" customHeight="1" x14ac:dyDescent="0.35">
      <c r="G2266" s="1"/>
      <c r="P2266" s="1"/>
      <c r="AA2266" s="1"/>
      <c r="AB2266" s="3"/>
      <c r="AI2266" s="1"/>
      <c r="AJ2266" s="2"/>
      <c r="AK2266" s="2"/>
      <c r="AS2266" s="1"/>
      <c r="AT2266" s="2"/>
      <c r="AW2266" s="1"/>
      <c r="AX2266" s="2"/>
    </row>
    <row r="2267" spans="7:50" ht="42" customHeight="1" x14ac:dyDescent="0.35">
      <c r="G2267" s="1"/>
      <c r="P2267" s="1"/>
      <c r="AA2267" s="1"/>
      <c r="AB2267" s="3"/>
      <c r="AI2267" s="1"/>
      <c r="AJ2267" s="2"/>
      <c r="AK2267" s="2"/>
      <c r="AS2267" s="1"/>
      <c r="AT2267" s="2"/>
      <c r="AW2267" s="1"/>
      <c r="AX2267" s="2"/>
    </row>
    <row r="2268" spans="7:50" ht="42" customHeight="1" x14ac:dyDescent="0.35">
      <c r="G2268" s="1"/>
      <c r="P2268" s="1"/>
      <c r="AA2268" s="1"/>
      <c r="AB2268" s="3"/>
      <c r="AI2268" s="1"/>
      <c r="AJ2268" s="2"/>
      <c r="AK2268" s="2"/>
      <c r="AS2268" s="1"/>
      <c r="AT2268" s="2"/>
      <c r="AW2268" s="1"/>
      <c r="AX2268" s="2"/>
    </row>
    <row r="2269" spans="7:50" ht="42" customHeight="1" x14ac:dyDescent="0.35">
      <c r="G2269" s="1"/>
      <c r="P2269" s="1"/>
      <c r="AA2269" s="1"/>
      <c r="AB2269" s="3"/>
      <c r="AI2269" s="1"/>
      <c r="AJ2269" s="2"/>
      <c r="AK2269" s="2"/>
      <c r="AS2269" s="1"/>
      <c r="AT2269" s="2"/>
      <c r="AW2269" s="1"/>
      <c r="AX2269" s="2"/>
    </row>
    <row r="2270" spans="7:50" ht="42" customHeight="1" x14ac:dyDescent="0.35">
      <c r="G2270" s="1"/>
      <c r="P2270" s="1"/>
      <c r="AA2270" s="1"/>
      <c r="AB2270" s="3"/>
      <c r="AI2270" s="1"/>
      <c r="AJ2270" s="2"/>
      <c r="AK2270" s="2"/>
      <c r="AS2270" s="1"/>
      <c r="AT2270" s="2"/>
      <c r="AW2270" s="1"/>
      <c r="AX2270" s="2"/>
    </row>
    <row r="2271" spans="7:50" ht="42" customHeight="1" x14ac:dyDescent="0.35">
      <c r="G2271" s="1"/>
      <c r="P2271" s="1"/>
      <c r="AA2271" s="1"/>
      <c r="AB2271" s="3"/>
      <c r="AI2271" s="1"/>
      <c r="AJ2271" s="2"/>
      <c r="AK2271" s="2"/>
      <c r="AS2271" s="1"/>
      <c r="AT2271" s="2"/>
      <c r="AW2271" s="1"/>
      <c r="AX2271" s="2"/>
    </row>
    <row r="2272" spans="7:50" ht="42" customHeight="1" x14ac:dyDescent="0.35">
      <c r="G2272" s="1"/>
      <c r="P2272" s="1"/>
      <c r="AA2272" s="1"/>
      <c r="AB2272" s="3"/>
      <c r="AI2272" s="1"/>
      <c r="AJ2272" s="2"/>
      <c r="AK2272" s="2"/>
      <c r="AS2272" s="1"/>
      <c r="AT2272" s="2"/>
      <c r="AW2272" s="1"/>
      <c r="AX2272" s="2"/>
    </row>
    <row r="2273" spans="7:50" ht="42" customHeight="1" x14ac:dyDescent="0.35">
      <c r="G2273" s="1"/>
      <c r="P2273" s="1"/>
      <c r="AA2273" s="1"/>
      <c r="AB2273" s="3"/>
      <c r="AI2273" s="1"/>
      <c r="AJ2273" s="2"/>
      <c r="AK2273" s="2"/>
      <c r="AS2273" s="1"/>
      <c r="AT2273" s="2"/>
      <c r="AW2273" s="1"/>
      <c r="AX2273" s="2"/>
    </row>
    <row r="2274" spans="7:50" ht="42" customHeight="1" x14ac:dyDescent="0.35">
      <c r="G2274" s="1"/>
      <c r="P2274" s="1"/>
      <c r="AA2274" s="1"/>
      <c r="AB2274" s="3"/>
      <c r="AI2274" s="1"/>
      <c r="AJ2274" s="2"/>
      <c r="AK2274" s="2"/>
      <c r="AS2274" s="1"/>
      <c r="AT2274" s="2"/>
      <c r="AW2274" s="1"/>
      <c r="AX2274" s="2"/>
    </row>
    <row r="2275" spans="7:50" ht="42" customHeight="1" x14ac:dyDescent="0.35">
      <c r="G2275" s="1"/>
      <c r="P2275" s="1"/>
      <c r="AA2275" s="1"/>
      <c r="AB2275" s="3"/>
      <c r="AI2275" s="1"/>
      <c r="AJ2275" s="2"/>
      <c r="AK2275" s="2"/>
      <c r="AS2275" s="1"/>
      <c r="AT2275" s="2"/>
      <c r="AW2275" s="1"/>
      <c r="AX2275" s="2"/>
    </row>
    <row r="2276" spans="7:50" ht="42" customHeight="1" x14ac:dyDescent="0.35">
      <c r="G2276" s="1"/>
      <c r="P2276" s="1"/>
      <c r="AA2276" s="1"/>
      <c r="AB2276" s="3"/>
      <c r="AI2276" s="1"/>
      <c r="AJ2276" s="2"/>
      <c r="AK2276" s="2"/>
      <c r="AS2276" s="1"/>
      <c r="AT2276" s="2"/>
      <c r="AW2276" s="1"/>
      <c r="AX2276" s="2"/>
    </row>
    <row r="2277" spans="7:50" ht="42" customHeight="1" x14ac:dyDescent="0.35">
      <c r="G2277" s="1"/>
      <c r="P2277" s="1"/>
      <c r="AA2277" s="1"/>
      <c r="AB2277" s="3"/>
      <c r="AI2277" s="1"/>
      <c r="AJ2277" s="2"/>
      <c r="AK2277" s="2"/>
      <c r="AS2277" s="1"/>
      <c r="AT2277" s="2"/>
      <c r="AW2277" s="1"/>
      <c r="AX2277" s="2"/>
    </row>
    <row r="2278" spans="7:50" ht="42" customHeight="1" x14ac:dyDescent="0.35">
      <c r="G2278" s="1"/>
      <c r="P2278" s="1"/>
      <c r="AA2278" s="1"/>
      <c r="AB2278" s="3"/>
      <c r="AI2278" s="1"/>
      <c r="AJ2278" s="2"/>
      <c r="AK2278" s="2"/>
      <c r="AS2278" s="1"/>
      <c r="AT2278" s="2"/>
      <c r="AW2278" s="1"/>
      <c r="AX2278" s="2"/>
    </row>
    <row r="2279" spans="7:50" ht="42" customHeight="1" x14ac:dyDescent="0.35">
      <c r="G2279" s="1"/>
      <c r="P2279" s="1"/>
      <c r="AA2279" s="1"/>
      <c r="AB2279" s="3"/>
      <c r="AI2279" s="1"/>
      <c r="AJ2279" s="2"/>
      <c r="AK2279" s="2"/>
      <c r="AS2279" s="1"/>
      <c r="AT2279" s="2"/>
      <c r="AW2279" s="1"/>
      <c r="AX2279" s="2"/>
    </row>
    <row r="2280" spans="7:50" ht="42" customHeight="1" x14ac:dyDescent="0.35">
      <c r="G2280" s="1"/>
      <c r="P2280" s="1"/>
      <c r="AA2280" s="1"/>
      <c r="AB2280" s="3"/>
      <c r="AI2280" s="1"/>
      <c r="AJ2280" s="2"/>
      <c r="AK2280" s="2"/>
      <c r="AS2280" s="1"/>
      <c r="AT2280" s="2"/>
      <c r="AW2280" s="1"/>
      <c r="AX2280" s="2"/>
    </row>
    <row r="2281" spans="7:50" ht="42" customHeight="1" x14ac:dyDescent="0.35">
      <c r="G2281" s="1"/>
      <c r="P2281" s="1"/>
      <c r="AA2281" s="1"/>
      <c r="AB2281" s="3"/>
      <c r="AI2281" s="1"/>
      <c r="AJ2281" s="2"/>
      <c r="AK2281" s="2"/>
      <c r="AS2281" s="1"/>
      <c r="AT2281" s="2"/>
      <c r="AW2281" s="1"/>
      <c r="AX2281" s="2"/>
    </row>
    <row r="2282" spans="7:50" ht="42" customHeight="1" x14ac:dyDescent="0.35">
      <c r="G2282" s="1"/>
      <c r="P2282" s="1"/>
      <c r="AA2282" s="1"/>
      <c r="AB2282" s="3"/>
      <c r="AI2282" s="1"/>
      <c r="AJ2282" s="2"/>
      <c r="AK2282" s="2"/>
      <c r="AS2282" s="1"/>
      <c r="AT2282" s="2"/>
      <c r="AW2282" s="1"/>
      <c r="AX2282" s="2"/>
    </row>
    <row r="2283" spans="7:50" ht="42" customHeight="1" x14ac:dyDescent="0.35">
      <c r="G2283" s="1"/>
      <c r="P2283" s="1"/>
      <c r="AA2283" s="1"/>
      <c r="AB2283" s="3"/>
      <c r="AI2283" s="1"/>
      <c r="AJ2283" s="2"/>
      <c r="AK2283" s="2"/>
      <c r="AS2283" s="1"/>
      <c r="AT2283" s="2"/>
      <c r="AW2283" s="1"/>
      <c r="AX2283" s="2"/>
    </row>
    <row r="2284" spans="7:50" ht="42" customHeight="1" x14ac:dyDescent="0.35">
      <c r="G2284" s="1"/>
      <c r="P2284" s="1"/>
      <c r="AA2284" s="1"/>
      <c r="AB2284" s="3"/>
      <c r="AI2284" s="1"/>
      <c r="AJ2284" s="2"/>
      <c r="AK2284" s="2"/>
      <c r="AS2284" s="1"/>
      <c r="AT2284" s="2"/>
      <c r="AW2284" s="1"/>
      <c r="AX2284" s="2"/>
    </row>
    <row r="2285" spans="7:50" ht="42" customHeight="1" x14ac:dyDescent="0.35">
      <c r="G2285" s="1"/>
      <c r="P2285" s="1"/>
      <c r="AA2285" s="1"/>
      <c r="AB2285" s="3"/>
      <c r="AI2285" s="1"/>
      <c r="AJ2285" s="2"/>
      <c r="AK2285" s="2"/>
      <c r="AS2285" s="1"/>
      <c r="AT2285" s="2"/>
      <c r="AW2285" s="1"/>
      <c r="AX2285" s="2"/>
    </row>
    <row r="2286" spans="7:50" ht="42" customHeight="1" x14ac:dyDescent="0.35">
      <c r="G2286" s="1"/>
      <c r="P2286" s="1"/>
      <c r="AA2286" s="1"/>
      <c r="AB2286" s="3"/>
      <c r="AI2286" s="1"/>
      <c r="AJ2286" s="2"/>
      <c r="AK2286" s="2"/>
      <c r="AS2286" s="1"/>
      <c r="AT2286" s="2"/>
      <c r="AW2286" s="1"/>
      <c r="AX2286" s="2"/>
    </row>
    <row r="2287" spans="7:50" ht="42" customHeight="1" x14ac:dyDescent="0.35">
      <c r="G2287" s="1"/>
      <c r="P2287" s="1"/>
      <c r="AA2287" s="1"/>
      <c r="AB2287" s="3"/>
      <c r="AI2287" s="1"/>
      <c r="AJ2287" s="2"/>
      <c r="AK2287" s="2"/>
      <c r="AS2287" s="1"/>
      <c r="AT2287" s="2"/>
      <c r="AW2287" s="1"/>
      <c r="AX2287" s="2"/>
    </row>
    <row r="2288" spans="7:50" ht="42" customHeight="1" x14ac:dyDescent="0.35">
      <c r="G2288" s="1"/>
      <c r="P2288" s="1"/>
      <c r="AA2288" s="1"/>
      <c r="AB2288" s="3"/>
      <c r="AI2288" s="1"/>
      <c r="AJ2288" s="2"/>
      <c r="AK2288" s="2"/>
      <c r="AS2288" s="1"/>
      <c r="AT2288" s="2"/>
      <c r="AW2288" s="1"/>
      <c r="AX2288" s="2"/>
    </row>
    <row r="2289" spans="7:50" ht="42" customHeight="1" x14ac:dyDescent="0.35">
      <c r="G2289" s="1"/>
      <c r="P2289" s="1"/>
      <c r="AA2289" s="1"/>
      <c r="AB2289" s="3"/>
      <c r="AI2289" s="1"/>
      <c r="AJ2289" s="2"/>
      <c r="AK2289" s="2"/>
      <c r="AS2289" s="1"/>
      <c r="AT2289" s="2"/>
      <c r="AW2289" s="1"/>
      <c r="AX2289" s="2"/>
    </row>
    <row r="2290" spans="7:50" ht="42" customHeight="1" x14ac:dyDescent="0.35">
      <c r="G2290" s="1"/>
      <c r="P2290" s="1"/>
      <c r="AA2290" s="1"/>
      <c r="AB2290" s="3"/>
      <c r="AI2290" s="1"/>
      <c r="AJ2290" s="2"/>
      <c r="AK2290" s="2"/>
      <c r="AS2290" s="1"/>
      <c r="AT2290" s="2"/>
      <c r="AW2290" s="1"/>
      <c r="AX2290" s="2"/>
    </row>
    <row r="2291" spans="7:50" ht="42" customHeight="1" x14ac:dyDescent="0.35">
      <c r="G2291" s="1"/>
      <c r="P2291" s="1"/>
      <c r="AA2291" s="1"/>
      <c r="AB2291" s="3"/>
      <c r="AI2291" s="1"/>
      <c r="AJ2291" s="2"/>
      <c r="AK2291" s="2"/>
      <c r="AS2291" s="1"/>
      <c r="AT2291" s="2"/>
      <c r="AW2291" s="1"/>
      <c r="AX2291" s="2"/>
    </row>
    <row r="2292" spans="7:50" ht="42" customHeight="1" x14ac:dyDescent="0.35">
      <c r="G2292" s="1"/>
      <c r="P2292" s="1"/>
      <c r="AA2292" s="1"/>
      <c r="AB2292" s="3"/>
      <c r="AI2292" s="1"/>
      <c r="AJ2292" s="2"/>
      <c r="AK2292" s="2"/>
      <c r="AS2292" s="1"/>
      <c r="AT2292" s="2"/>
      <c r="AW2292" s="1"/>
      <c r="AX2292" s="2"/>
    </row>
    <row r="2293" spans="7:50" ht="42" customHeight="1" x14ac:dyDescent="0.35">
      <c r="G2293" s="1"/>
      <c r="P2293" s="1"/>
      <c r="AA2293" s="1"/>
      <c r="AB2293" s="3"/>
      <c r="AI2293" s="1"/>
      <c r="AJ2293" s="2"/>
      <c r="AK2293" s="2"/>
      <c r="AS2293" s="1"/>
      <c r="AT2293" s="2"/>
      <c r="AW2293" s="1"/>
      <c r="AX2293" s="2"/>
    </row>
    <row r="2294" spans="7:50" ht="42" customHeight="1" x14ac:dyDescent="0.35">
      <c r="G2294" s="1"/>
      <c r="P2294" s="1"/>
      <c r="AA2294" s="1"/>
      <c r="AB2294" s="3"/>
      <c r="AI2294" s="1"/>
      <c r="AJ2294" s="2"/>
      <c r="AK2294" s="2"/>
      <c r="AS2294" s="1"/>
      <c r="AT2294" s="2"/>
      <c r="AW2294" s="1"/>
      <c r="AX2294" s="2"/>
    </row>
    <row r="2295" spans="7:50" ht="42" customHeight="1" x14ac:dyDescent="0.35">
      <c r="G2295" s="1"/>
      <c r="P2295" s="1"/>
      <c r="AA2295" s="1"/>
      <c r="AB2295" s="3"/>
      <c r="AI2295" s="1"/>
      <c r="AJ2295" s="2"/>
      <c r="AK2295" s="2"/>
      <c r="AS2295" s="1"/>
      <c r="AT2295" s="2"/>
      <c r="AW2295" s="1"/>
      <c r="AX2295" s="2"/>
    </row>
    <row r="2296" spans="7:50" ht="42" customHeight="1" x14ac:dyDescent="0.35">
      <c r="G2296" s="1"/>
      <c r="P2296" s="1"/>
      <c r="AA2296" s="1"/>
      <c r="AB2296" s="3"/>
      <c r="AI2296" s="1"/>
      <c r="AJ2296" s="2"/>
      <c r="AK2296" s="2"/>
      <c r="AS2296" s="1"/>
      <c r="AT2296" s="2"/>
      <c r="AW2296" s="1"/>
      <c r="AX2296" s="2"/>
    </row>
    <row r="2297" spans="7:50" ht="42" customHeight="1" x14ac:dyDescent="0.35">
      <c r="G2297" s="1"/>
      <c r="P2297" s="1"/>
      <c r="AA2297" s="1"/>
      <c r="AB2297" s="3"/>
      <c r="AI2297" s="1"/>
      <c r="AJ2297" s="2"/>
      <c r="AK2297" s="2"/>
      <c r="AS2297" s="1"/>
      <c r="AT2297" s="2"/>
      <c r="AW2297" s="1"/>
      <c r="AX2297" s="2"/>
    </row>
    <row r="2298" spans="7:50" ht="42" customHeight="1" x14ac:dyDescent="0.35">
      <c r="G2298" s="1"/>
      <c r="P2298" s="1"/>
      <c r="AA2298" s="1"/>
      <c r="AB2298" s="3"/>
      <c r="AI2298" s="1"/>
      <c r="AJ2298" s="2"/>
      <c r="AK2298" s="2"/>
      <c r="AS2298" s="1"/>
      <c r="AT2298" s="2"/>
      <c r="AW2298" s="1"/>
      <c r="AX2298" s="2"/>
    </row>
    <row r="2299" spans="7:50" ht="42" customHeight="1" x14ac:dyDescent="0.35">
      <c r="G2299" s="1"/>
      <c r="P2299" s="1"/>
      <c r="AA2299" s="1"/>
      <c r="AB2299" s="3"/>
      <c r="AI2299" s="1"/>
      <c r="AJ2299" s="2"/>
      <c r="AK2299" s="2"/>
      <c r="AS2299" s="1"/>
      <c r="AT2299" s="2"/>
      <c r="AW2299" s="1"/>
      <c r="AX2299" s="2"/>
    </row>
    <row r="2300" spans="7:50" ht="42" customHeight="1" x14ac:dyDescent="0.35">
      <c r="G2300" s="1"/>
      <c r="P2300" s="1"/>
      <c r="AA2300" s="1"/>
      <c r="AB2300" s="3"/>
      <c r="AI2300" s="1"/>
      <c r="AJ2300" s="2"/>
      <c r="AK2300" s="2"/>
      <c r="AS2300" s="1"/>
      <c r="AT2300" s="2"/>
      <c r="AW2300" s="1"/>
      <c r="AX2300" s="2"/>
    </row>
    <row r="2301" spans="7:50" ht="42" customHeight="1" x14ac:dyDescent="0.35">
      <c r="G2301" s="1"/>
      <c r="P2301" s="1"/>
      <c r="AA2301" s="1"/>
      <c r="AB2301" s="3"/>
      <c r="AI2301" s="1"/>
      <c r="AJ2301" s="2"/>
      <c r="AK2301" s="2"/>
      <c r="AS2301" s="1"/>
      <c r="AT2301" s="2"/>
      <c r="AW2301" s="1"/>
      <c r="AX2301" s="2"/>
    </row>
    <row r="2302" spans="7:50" ht="42" customHeight="1" x14ac:dyDescent="0.35">
      <c r="G2302" s="1"/>
      <c r="P2302" s="1"/>
      <c r="AA2302" s="1"/>
      <c r="AB2302" s="3"/>
      <c r="AI2302" s="1"/>
      <c r="AJ2302" s="2"/>
      <c r="AK2302" s="2"/>
      <c r="AS2302" s="1"/>
      <c r="AT2302" s="2"/>
      <c r="AW2302" s="1"/>
      <c r="AX2302" s="2"/>
    </row>
    <row r="2303" spans="7:50" ht="42" customHeight="1" x14ac:dyDescent="0.35">
      <c r="G2303" s="1"/>
      <c r="P2303" s="1"/>
      <c r="AA2303" s="1"/>
      <c r="AB2303" s="3"/>
      <c r="AI2303" s="1"/>
      <c r="AJ2303" s="2"/>
      <c r="AK2303" s="2"/>
      <c r="AS2303" s="1"/>
      <c r="AT2303" s="2"/>
      <c r="AW2303" s="1"/>
      <c r="AX2303" s="2"/>
    </row>
    <row r="2304" spans="7:50" ht="42" customHeight="1" x14ac:dyDescent="0.35">
      <c r="G2304" s="1"/>
      <c r="P2304" s="1"/>
      <c r="AA2304" s="1"/>
      <c r="AB2304" s="3"/>
      <c r="AI2304" s="1"/>
      <c r="AJ2304" s="2"/>
      <c r="AK2304" s="2"/>
      <c r="AS2304" s="1"/>
      <c r="AT2304" s="2"/>
      <c r="AW2304" s="1"/>
      <c r="AX2304" s="2"/>
    </row>
    <row r="2305" spans="7:50" ht="42" customHeight="1" x14ac:dyDescent="0.35">
      <c r="G2305" s="1"/>
      <c r="P2305" s="1"/>
      <c r="AA2305" s="1"/>
      <c r="AB2305" s="3"/>
      <c r="AI2305" s="1"/>
      <c r="AJ2305" s="2"/>
      <c r="AK2305" s="2"/>
      <c r="AS2305" s="1"/>
      <c r="AT2305" s="2"/>
      <c r="AW2305" s="1"/>
      <c r="AX2305" s="2"/>
    </row>
    <row r="2306" spans="7:50" ht="42" customHeight="1" x14ac:dyDescent="0.35">
      <c r="G2306" s="1"/>
      <c r="P2306" s="1"/>
      <c r="AA2306" s="1"/>
      <c r="AB2306" s="3"/>
      <c r="AI2306" s="1"/>
      <c r="AJ2306" s="2"/>
      <c r="AK2306" s="2"/>
      <c r="AS2306" s="1"/>
      <c r="AT2306" s="2"/>
      <c r="AW2306" s="1"/>
      <c r="AX2306" s="2"/>
    </row>
    <row r="2307" spans="7:50" ht="42" customHeight="1" x14ac:dyDescent="0.35">
      <c r="G2307" s="1"/>
      <c r="P2307" s="1"/>
      <c r="AA2307" s="1"/>
      <c r="AB2307" s="3"/>
      <c r="AI2307" s="1"/>
      <c r="AJ2307" s="2"/>
      <c r="AK2307" s="2"/>
      <c r="AS2307" s="1"/>
      <c r="AT2307" s="2"/>
      <c r="AW2307" s="1"/>
      <c r="AX2307" s="2"/>
    </row>
    <row r="2308" spans="7:50" ht="42" customHeight="1" x14ac:dyDescent="0.35">
      <c r="G2308" s="1"/>
      <c r="P2308" s="1"/>
      <c r="AA2308" s="1"/>
      <c r="AB2308" s="3"/>
      <c r="AI2308" s="1"/>
      <c r="AJ2308" s="2"/>
      <c r="AK2308" s="2"/>
      <c r="AS2308" s="1"/>
      <c r="AT2308" s="2"/>
      <c r="AW2308" s="1"/>
      <c r="AX2308" s="2"/>
    </row>
    <row r="2309" spans="7:50" ht="42" customHeight="1" x14ac:dyDescent="0.35">
      <c r="G2309" s="1"/>
      <c r="P2309" s="1"/>
      <c r="AA2309" s="1"/>
      <c r="AB2309" s="3"/>
      <c r="AI2309" s="1"/>
      <c r="AJ2309" s="2"/>
      <c r="AK2309" s="2"/>
      <c r="AS2309" s="1"/>
      <c r="AT2309" s="2"/>
      <c r="AW2309" s="1"/>
      <c r="AX2309" s="2"/>
    </row>
    <row r="2310" spans="7:50" ht="42" customHeight="1" x14ac:dyDescent="0.35">
      <c r="G2310" s="1"/>
      <c r="P2310" s="1"/>
      <c r="AA2310" s="1"/>
      <c r="AB2310" s="3"/>
      <c r="AI2310" s="1"/>
      <c r="AJ2310" s="2"/>
      <c r="AK2310" s="2"/>
      <c r="AS2310" s="1"/>
      <c r="AT2310" s="2"/>
      <c r="AW2310" s="1"/>
      <c r="AX2310" s="2"/>
    </row>
    <row r="2311" spans="7:50" ht="42" customHeight="1" x14ac:dyDescent="0.35">
      <c r="G2311" s="1"/>
      <c r="P2311" s="1"/>
      <c r="AA2311" s="1"/>
      <c r="AB2311" s="3"/>
      <c r="AI2311" s="1"/>
      <c r="AJ2311" s="2"/>
      <c r="AK2311" s="2"/>
      <c r="AS2311" s="1"/>
      <c r="AT2311" s="2"/>
      <c r="AW2311" s="1"/>
      <c r="AX2311" s="2"/>
    </row>
    <row r="2312" spans="7:50" ht="42" customHeight="1" x14ac:dyDescent="0.35">
      <c r="G2312" s="1"/>
      <c r="P2312" s="1"/>
      <c r="AA2312" s="1"/>
      <c r="AB2312" s="3"/>
      <c r="AI2312" s="1"/>
      <c r="AJ2312" s="2"/>
      <c r="AK2312" s="2"/>
      <c r="AS2312" s="1"/>
      <c r="AT2312" s="2"/>
      <c r="AW2312" s="1"/>
      <c r="AX2312" s="2"/>
    </row>
    <row r="2313" spans="7:50" ht="42" customHeight="1" x14ac:dyDescent="0.35">
      <c r="G2313" s="1"/>
      <c r="P2313" s="1"/>
      <c r="AA2313" s="1"/>
      <c r="AB2313" s="3"/>
      <c r="AI2313" s="1"/>
      <c r="AJ2313" s="2"/>
      <c r="AK2313" s="2"/>
      <c r="AS2313" s="1"/>
      <c r="AT2313" s="2"/>
      <c r="AW2313" s="1"/>
      <c r="AX2313" s="2"/>
    </row>
    <row r="2314" spans="7:50" ht="42" customHeight="1" x14ac:dyDescent="0.35">
      <c r="G2314" s="1"/>
      <c r="P2314" s="1"/>
      <c r="AA2314" s="1"/>
      <c r="AB2314" s="3"/>
      <c r="AI2314" s="1"/>
      <c r="AJ2314" s="2"/>
      <c r="AK2314" s="2"/>
      <c r="AS2314" s="1"/>
      <c r="AT2314" s="2"/>
      <c r="AW2314" s="1"/>
      <c r="AX2314" s="2"/>
    </row>
    <row r="2315" spans="7:50" ht="42" customHeight="1" x14ac:dyDescent="0.35">
      <c r="G2315" s="1"/>
      <c r="P2315" s="1"/>
      <c r="AA2315" s="1"/>
      <c r="AB2315" s="3"/>
      <c r="AI2315" s="1"/>
      <c r="AJ2315" s="2"/>
      <c r="AK2315" s="2"/>
      <c r="AS2315" s="1"/>
      <c r="AT2315" s="2"/>
      <c r="AW2315" s="1"/>
      <c r="AX2315" s="2"/>
    </row>
    <row r="2316" spans="7:50" ht="42" customHeight="1" x14ac:dyDescent="0.35">
      <c r="G2316" s="1"/>
      <c r="P2316" s="1"/>
      <c r="AA2316" s="1"/>
      <c r="AB2316" s="3"/>
      <c r="AI2316" s="1"/>
      <c r="AJ2316" s="2"/>
      <c r="AK2316" s="2"/>
      <c r="AS2316" s="1"/>
      <c r="AT2316" s="2"/>
      <c r="AW2316" s="1"/>
      <c r="AX2316" s="2"/>
    </row>
    <row r="2317" spans="7:50" ht="42" customHeight="1" x14ac:dyDescent="0.35">
      <c r="G2317" s="1"/>
      <c r="P2317" s="1"/>
      <c r="AA2317" s="1"/>
      <c r="AB2317" s="3"/>
      <c r="AI2317" s="1"/>
      <c r="AJ2317" s="2"/>
      <c r="AK2317" s="2"/>
      <c r="AS2317" s="1"/>
      <c r="AT2317" s="2"/>
      <c r="AW2317" s="1"/>
      <c r="AX2317" s="2"/>
    </row>
    <row r="2318" spans="7:50" ht="42" customHeight="1" x14ac:dyDescent="0.35">
      <c r="G2318" s="1"/>
      <c r="P2318" s="1"/>
      <c r="AA2318" s="1"/>
      <c r="AB2318" s="3"/>
      <c r="AI2318" s="1"/>
      <c r="AJ2318" s="2"/>
      <c r="AK2318" s="2"/>
      <c r="AS2318" s="1"/>
      <c r="AT2318" s="2"/>
      <c r="AW2318" s="1"/>
      <c r="AX2318" s="2"/>
    </row>
    <row r="2319" spans="7:50" ht="42" customHeight="1" x14ac:dyDescent="0.35">
      <c r="G2319" s="1"/>
      <c r="P2319" s="1"/>
      <c r="AA2319" s="1"/>
      <c r="AB2319" s="3"/>
      <c r="AI2319" s="1"/>
      <c r="AJ2319" s="2"/>
      <c r="AK2319" s="2"/>
      <c r="AS2319" s="1"/>
      <c r="AT2319" s="2"/>
      <c r="AW2319" s="1"/>
      <c r="AX2319" s="2"/>
    </row>
    <row r="2320" spans="7:50" ht="42" customHeight="1" x14ac:dyDescent="0.35">
      <c r="G2320" s="1"/>
      <c r="P2320" s="1"/>
      <c r="AA2320" s="1"/>
      <c r="AB2320" s="3"/>
      <c r="AI2320" s="1"/>
      <c r="AJ2320" s="2"/>
      <c r="AK2320" s="2"/>
      <c r="AS2320" s="1"/>
      <c r="AT2320" s="2"/>
      <c r="AW2320" s="1"/>
      <c r="AX2320" s="2"/>
    </row>
    <row r="2321" spans="7:50" ht="42" customHeight="1" x14ac:dyDescent="0.35">
      <c r="G2321" s="1"/>
      <c r="P2321" s="1"/>
      <c r="AA2321" s="1"/>
      <c r="AB2321" s="3"/>
      <c r="AI2321" s="1"/>
      <c r="AJ2321" s="2"/>
      <c r="AK2321" s="2"/>
      <c r="AS2321" s="1"/>
      <c r="AT2321" s="2"/>
      <c r="AW2321" s="1"/>
      <c r="AX2321" s="2"/>
    </row>
    <row r="2322" spans="7:50" ht="42" customHeight="1" x14ac:dyDescent="0.35">
      <c r="G2322" s="1"/>
      <c r="P2322" s="1"/>
      <c r="AA2322" s="1"/>
      <c r="AB2322" s="3"/>
      <c r="AI2322" s="1"/>
      <c r="AJ2322" s="2"/>
      <c r="AK2322" s="2"/>
      <c r="AS2322" s="1"/>
      <c r="AT2322" s="2"/>
      <c r="AW2322" s="1"/>
      <c r="AX2322" s="2"/>
    </row>
    <row r="2323" spans="7:50" ht="42" customHeight="1" x14ac:dyDescent="0.35">
      <c r="G2323" s="1"/>
      <c r="P2323" s="1"/>
      <c r="AA2323" s="1"/>
      <c r="AB2323" s="3"/>
      <c r="AI2323" s="1"/>
      <c r="AJ2323" s="2"/>
      <c r="AK2323" s="2"/>
      <c r="AS2323" s="1"/>
      <c r="AT2323" s="2"/>
      <c r="AW2323" s="1"/>
      <c r="AX2323" s="2"/>
    </row>
    <row r="2324" spans="7:50" ht="42" customHeight="1" x14ac:dyDescent="0.35">
      <c r="G2324" s="1"/>
      <c r="P2324" s="1"/>
      <c r="AA2324" s="1"/>
      <c r="AB2324" s="3"/>
      <c r="AI2324" s="1"/>
      <c r="AJ2324" s="2"/>
      <c r="AK2324" s="2"/>
      <c r="AS2324" s="1"/>
      <c r="AT2324" s="2"/>
      <c r="AW2324" s="1"/>
      <c r="AX2324" s="2"/>
    </row>
    <row r="2325" spans="7:50" ht="42" customHeight="1" x14ac:dyDescent="0.35">
      <c r="G2325" s="1"/>
      <c r="P2325" s="1"/>
      <c r="AA2325" s="1"/>
      <c r="AB2325" s="3"/>
      <c r="AI2325" s="1"/>
      <c r="AJ2325" s="2"/>
      <c r="AK2325" s="2"/>
      <c r="AS2325" s="1"/>
      <c r="AT2325" s="2"/>
      <c r="AW2325" s="1"/>
      <c r="AX2325" s="2"/>
    </row>
    <row r="2326" spans="7:50" ht="42" customHeight="1" x14ac:dyDescent="0.35">
      <c r="G2326" s="1"/>
      <c r="P2326" s="1"/>
      <c r="AA2326" s="1"/>
      <c r="AB2326" s="3"/>
      <c r="AI2326" s="1"/>
      <c r="AJ2326" s="2"/>
      <c r="AK2326" s="2"/>
      <c r="AS2326" s="1"/>
      <c r="AT2326" s="2"/>
      <c r="AW2326" s="1"/>
      <c r="AX2326" s="2"/>
    </row>
    <row r="2327" spans="7:50" ht="42" customHeight="1" x14ac:dyDescent="0.35">
      <c r="G2327" s="1"/>
      <c r="P2327" s="1"/>
      <c r="AA2327" s="1"/>
      <c r="AB2327" s="3"/>
      <c r="AI2327" s="1"/>
      <c r="AJ2327" s="2"/>
      <c r="AK2327" s="2"/>
      <c r="AS2327" s="1"/>
      <c r="AT2327" s="2"/>
      <c r="AW2327" s="1"/>
      <c r="AX2327" s="2"/>
    </row>
    <row r="2328" spans="7:50" ht="42" customHeight="1" x14ac:dyDescent="0.35">
      <c r="G2328" s="1"/>
      <c r="P2328" s="1"/>
      <c r="AA2328" s="1"/>
      <c r="AB2328" s="3"/>
      <c r="AI2328" s="1"/>
      <c r="AJ2328" s="2"/>
      <c r="AK2328" s="2"/>
      <c r="AS2328" s="1"/>
      <c r="AT2328" s="2"/>
      <c r="AW2328" s="1"/>
      <c r="AX2328" s="2"/>
    </row>
    <row r="2329" spans="7:50" ht="42" customHeight="1" x14ac:dyDescent="0.35">
      <c r="G2329" s="1"/>
      <c r="P2329" s="1"/>
      <c r="AA2329" s="1"/>
      <c r="AB2329" s="3"/>
      <c r="AI2329" s="1"/>
      <c r="AJ2329" s="2"/>
      <c r="AK2329" s="2"/>
      <c r="AS2329" s="1"/>
      <c r="AT2329" s="2"/>
      <c r="AW2329" s="1"/>
      <c r="AX2329" s="2"/>
    </row>
    <row r="2330" spans="7:50" ht="42" customHeight="1" x14ac:dyDescent="0.35">
      <c r="G2330" s="1"/>
      <c r="P2330" s="1"/>
      <c r="AA2330" s="1"/>
      <c r="AB2330" s="3"/>
      <c r="AI2330" s="1"/>
      <c r="AJ2330" s="2"/>
      <c r="AK2330" s="2"/>
      <c r="AS2330" s="1"/>
      <c r="AT2330" s="2"/>
      <c r="AW2330" s="1"/>
      <c r="AX2330" s="2"/>
    </row>
    <row r="2331" spans="7:50" ht="42" customHeight="1" x14ac:dyDescent="0.35">
      <c r="G2331" s="1"/>
      <c r="P2331" s="1"/>
      <c r="AA2331" s="1"/>
      <c r="AB2331" s="3"/>
      <c r="AI2331" s="1"/>
      <c r="AJ2331" s="2"/>
      <c r="AK2331" s="2"/>
      <c r="AS2331" s="1"/>
      <c r="AT2331" s="2"/>
      <c r="AW2331" s="1"/>
      <c r="AX2331" s="2"/>
    </row>
    <row r="2332" spans="7:50" ht="42" customHeight="1" x14ac:dyDescent="0.35">
      <c r="G2332" s="1"/>
      <c r="P2332" s="1"/>
      <c r="AA2332" s="1"/>
      <c r="AB2332" s="3"/>
      <c r="AI2332" s="1"/>
      <c r="AJ2332" s="2"/>
      <c r="AK2332" s="2"/>
      <c r="AS2332" s="1"/>
      <c r="AT2332" s="2"/>
      <c r="AW2332" s="1"/>
      <c r="AX2332" s="2"/>
    </row>
    <row r="2333" spans="7:50" ht="42" customHeight="1" x14ac:dyDescent="0.35">
      <c r="G2333" s="1"/>
      <c r="P2333" s="1"/>
      <c r="AA2333" s="1"/>
      <c r="AB2333" s="3"/>
      <c r="AI2333" s="1"/>
      <c r="AJ2333" s="2"/>
      <c r="AK2333" s="2"/>
      <c r="AS2333" s="1"/>
      <c r="AT2333" s="2"/>
      <c r="AW2333" s="1"/>
      <c r="AX2333" s="2"/>
    </row>
    <row r="2334" spans="7:50" ht="42" customHeight="1" x14ac:dyDescent="0.35">
      <c r="G2334" s="1"/>
      <c r="P2334" s="1"/>
      <c r="AA2334" s="1"/>
      <c r="AB2334" s="3"/>
      <c r="AI2334" s="1"/>
      <c r="AJ2334" s="2"/>
      <c r="AK2334" s="2"/>
      <c r="AS2334" s="1"/>
      <c r="AT2334" s="2"/>
      <c r="AW2334" s="1"/>
      <c r="AX2334" s="2"/>
    </row>
    <row r="2335" spans="7:50" ht="42" customHeight="1" x14ac:dyDescent="0.35">
      <c r="G2335" s="1"/>
      <c r="P2335" s="1"/>
      <c r="AA2335" s="1"/>
      <c r="AB2335" s="3"/>
      <c r="AI2335" s="1"/>
      <c r="AJ2335" s="2"/>
      <c r="AK2335" s="2"/>
      <c r="AS2335" s="1"/>
      <c r="AT2335" s="2"/>
      <c r="AW2335" s="1"/>
      <c r="AX2335" s="2"/>
    </row>
    <row r="2336" spans="7:50" ht="42" customHeight="1" x14ac:dyDescent="0.35">
      <c r="G2336" s="1"/>
      <c r="P2336" s="1"/>
      <c r="AA2336" s="1"/>
      <c r="AB2336" s="3"/>
      <c r="AI2336" s="1"/>
      <c r="AJ2336" s="2"/>
      <c r="AK2336" s="2"/>
      <c r="AS2336" s="1"/>
      <c r="AT2336" s="2"/>
      <c r="AW2336" s="1"/>
      <c r="AX2336" s="2"/>
    </row>
    <row r="2337" spans="7:50" ht="42" customHeight="1" x14ac:dyDescent="0.35">
      <c r="G2337" s="1"/>
      <c r="P2337" s="1"/>
      <c r="AA2337" s="1"/>
      <c r="AB2337" s="3"/>
      <c r="AI2337" s="1"/>
      <c r="AJ2337" s="2"/>
      <c r="AK2337" s="2"/>
      <c r="AS2337" s="1"/>
      <c r="AT2337" s="2"/>
      <c r="AW2337" s="1"/>
      <c r="AX2337" s="2"/>
    </row>
    <row r="2338" spans="7:50" ht="42" customHeight="1" x14ac:dyDescent="0.35">
      <c r="G2338" s="1"/>
      <c r="P2338" s="1"/>
      <c r="AA2338" s="1"/>
      <c r="AB2338" s="3"/>
      <c r="AI2338" s="1"/>
      <c r="AJ2338" s="2"/>
      <c r="AK2338" s="2"/>
      <c r="AS2338" s="1"/>
      <c r="AT2338" s="2"/>
      <c r="AW2338" s="1"/>
      <c r="AX2338" s="2"/>
    </row>
    <row r="2339" spans="7:50" ht="42" customHeight="1" x14ac:dyDescent="0.35">
      <c r="G2339" s="1"/>
      <c r="P2339" s="1"/>
      <c r="AA2339" s="1"/>
      <c r="AB2339" s="3"/>
      <c r="AI2339" s="1"/>
      <c r="AJ2339" s="2"/>
      <c r="AK2339" s="2"/>
      <c r="AS2339" s="1"/>
      <c r="AT2339" s="2"/>
      <c r="AW2339" s="1"/>
      <c r="AX2339" s="2"/>
    </row>
    <row r="2340" spans="7:50" ht="42" customHeight="1" x14ac:dyDescent="0.35">
      <c r="G2340" s="1"/>
      <c r="P2340" s="1"/>
      <c r="AA2340" s="1"/>
      <c r="AB2340" s="3"/>
      <c r="AI2340" s="1"/>
      <c r="AJ2340" s="2"/>
      <c r="AK2340" s="2"/>
      <c r="AS2340" s="1"/>
      <c r="AT2340" s="2"/>
      <c r="AW2340" s="1"/>
      <c r="AX2340" s="2"/>
    </row>
    <row r="2341" spans="7:50" ht="42" customHeight="1" x14ac:dyDescent="0.35">
      <c r="G2341" s="1"/>
      <c r="P2341" s="1"/>
      <c r="AA2341" s="1"/>
      <c r="AB2341" s="3"/>
      <c r="AI2341" s="1"/>
      <c r="AJ2341" s="2"/>
      <c r="AK2341" s="2"/>
      <c r="AS2341" s="1"/>
      <c r="AT2341" s="2"/>
      <c r="AW2341" s="1"/>
      <c r="AX2341" s="2"/>
    </row>
    <row r="2342" spans="7:50" ht="42" customHeight="1" x14ac:dyDescent="0.35">
      <c r="G2342" s="1"/>
      <c r="P2342" s="1"/>
      <c r="AA2342" s="1"/>
      <c r="AB2342" s="3"/>
      <c r="AI2342" s="1"/>
      <c r="AJ2342" s="2"/>
      <c r="AK2342" s="2"/>
      <c r="AS2342" s="1"/>
      <c r="AT2342" s="2"/>
      <c r="AW2342" s="1"/>
      <c r="AX2342" s="2"/>
    </row>
    <row r="2343" spans="7:50" ht="42" customHeight="1" x14ac:dyDescent="0.35">
      <c r="G2343" s="1"/>
      <c r="P2343" s="1"/>
      <c r="AA2343" s="1"/>
      <c r="AB2343" s="3"/>
      <c r="AI2343" s="1"/>
      <c r="AJ2343" s="2"/>
      <c r="AK2343" s="2"/>
      <c r="AS2343" s="1"/>
      <c r="AT2343" s="2"/>
      <c r="AW2343" s="1"/>
      <c r="AX2343" s="2"/>
    </row>
    <row r="2344" spans="7:50" ht="42" customHeight="1" x14ac:dyDescent="0.35">
      <c r="G2344" s="1"/>
      <c r="P2344" s="1"/>
      <c r="AA2344" s="1"/>
      <c r="AB2344" s="3"/>
      <c r="AI2344" s="1"/>
      <c r="AJ2344" s="2"/>
      <c r="AK2344" s="2"/>
      <c r="AS2344" s="1"/>
      <c r="AT2344" s="2"/>
      <c r="AW2344" s="1"/>
      <c r="AX2344" s="2"/>
    </row>
    <row r="2345" spans="7:50" ht="42" customHeight="1" x14ac:dyDescent="0.35">
      <c r="G2345" s="1"/>
      <c r="P2345" s="1"/>
      <c r="AA2345" s="1"/>
      <c r="AB2345" s="3"/>
      <c r="AI2345" s="1"/>
      <c r="AJ2345" s="2"/>
      <c r="AK2345" s="2"/>
      <c r="AS2345" s="1"/>
      <c r="AT2345" s="2"/>
      <c r="AW2345" s="1"/>
      <c r="AX2345" s="2"/>
    </row>
    <row r="2346" spans="7:50" ht="42" customHeight="1" x14ac:dyDescent="0.35">
      <c r="G2346" s="1"/>
      <c r="P2346" s="1"/>
      <c r="AA2346" s="1"/>
      <c r="AB2346" s="3"/>
      <c r="AI2346" s="1"/>
      <c r="AJ2346" s="2"/>
      <c r="AK2346" s="2"/>
      <c r="AS2346" s="1"/>
      <c r="AT2346" s="2"/>
      <c r="AW2346" s="1"/>
      <c r="AX2346" s="2"/>
    </row>
    <row r="2347" spans="7:50" ht="42" customHeight="1" x14ac:dyDescent="0.35">
      <c r="G2347" s="1"/>
      <c r="P2347" s="1"/>
      <c r="AA2347" s="1"/>
      <c r="AB2347" s="3"/>
      <c r="AI2347" s="1"/>
      <c r="AJ2347" s="2"/>
      <c r="AK2347" s="2"/>
      <c r="AS2347" s="1"/>
      <c r="AT2347" s="2"/>
      <c r="AW2347" s="1"/>
      <c r="AX2347" s="2"/>
    </row>
    <row r="2348" spans="7:50" ht="42" customHeight="1" x14ac:dyDescent="0.35">
      <c r="G2348" s="1"/>
      <c r="P2348" s="1"/>
      <c r="AA2348" s="1"/>
      <c r="AB2348" s="3"/>
      <c r="AI2348" s="1"/>
      <c r="AJ2348" s="2"/>
      <c r="AK2348" s="2"/>
      <c r="AS2348" s="1"/>
      <c r="AT2348" s="2"/>
      <c r="AW2348" s="1"/>
      <c r="AX2348" s="2"/>
    </row>
    <row r="2349" spans="7:50" ht="42" customHeight="1" x14ac:dyDescent="0.35">
      <c r="G2349" s="1"/>
      <c r="P2349" s="1"/>
      <c r="AA2349" s="1"/>
      <c r="AB2349" s="3"/>
      <c r="AI2349" s="1"/>
      <c r="AJ2349" s="2"/>
      <c r="AK2349" s="2"/>
      <c r="AS2349" s="1"/>
      <c r="AT2349" s="2"/>
      <c r="AW2349" s="1"/>
      <c r="AX2349" s="2"/>
    </row>
    <row r="2350" spans="7:50" ht="42" customHeight="1" x14ac:dyDescent="0.35">
      <c r="G2350" s="1"/>
      <c r="P2350" s="1"/>
      <c r="AA2350" s="1"/>
      <c r="AB2350" s="3"/>
      <c r="AI2350" s="1"/>
      <c r="AJ2350" s="2"/>
      <c r="AK2350" s="2"/>
      <c r="AS2350" s="1"/>
      <c r="AT2350" s="2"/>
      <c r="AW2350" s="1"/>
      <c r="AX2350" s="2"/>
    </row>
    <row r="2351" spans="7:50" ht="42" customHeight="1" x14ac:dyDescent="0.35">
      <c r="G2351" s="1"/>
      <c r="P2351" s="1"/>
      <c r="AA2351" s="1"/>
      <c r="AB2351" s="3"/>
      <c r="AI2351" s="1"/>
      <c r="AJ2351" s="2"/>
      <c r="AK2351" s="2"/>
      <c r="AS2351" s="1"/>
      <c r="AT2351" s="2"/>
      <c r="AW2351" s="1"/>
      <c r="AX2351" s="2"/>
    </row>
    <row r="2352" spans="7:50" ht="42" customHeight="1" x14ac:dyDescent="0.35">
      <c r="G2352" s="1"/>
      <c r="P2352" s="1"/>
      <c r="AA2352" s="1"/>
      <c r="AB2352" s="3"/>
      <c r="AI2352" s="1"/>
      <c r="AJ2352" s="2"/>
      <c r="AK2352" s="2"/>
      <c r="AS2352" s="1"/>
      <c r="AT2352" s="2"/>
      <c r="AW2352" s="1"/>
      <c r="AX2352" s="2"/>
    </row>
    <row r="2353" spans="7:50" ht="42" customHeight="1" x14ac:dyDescent="0.35">
      <c r="G2353" s="1"/>
      <c r="P2353" s="1"/>
      <c r="AA2353" s="1"/>
      <c r="AB2353" s="3"/>
      <c r="AI2353" s="1"/>
      <c r="AJ2353" s="2"/>
      <c r="AK2353" s="2"/>
      <c r="AS2353" s="1"/>
      <c r="AT2353" s="2"/>
      <c r="AW2353" s="1"/>
      <c r="AX2353" s="2"/>
    </row>
    <row r="2354" spans="7:50" ht="42" customHeight="1" x14ac:dyDescent="0.35">
      <c r="G2354" s="1"/>
      <c r="P2354" s="1"/>
      <c r="AA2354" s="1"/>
      <c r="AB2354" s="3"/>
      <c r="AI2354" s="1"/>
      <c r="AJ2354" s="2"/>
      <c r="AK2354" s="2"/>
      <c r="AS2354" s="1"/>
      <c r="AT2354" s="2"/>
      <c r="AW2354" s="1"/>
      <c r="AX2354" s="2"/>
    </row>
    <row r="2355" spans="7:50" ht="42" customHeight="1" x14ac:dyDescent="0.35">
      <c r="G2355" s="1"/>
      <c r="P2355" s="1"/>
      <c r="AA2355" s="1"/>
      <c r="AB2355" s="3"/>
      <c r="AI2355" s="1"/>
      <c r="AJ2355" s="2"/>
      <c r="AK2355" s="2"/>
      <c r="AS2355" s="1"/>
      <c r="AT2355" s="2"/>
      <c r="AW2355" s="1"/>
      <c r="AX2355" s="2"/>
    </row>
    <row r="2356" spans="7:50" ht="42" customHeight="1" x14ac:dyDescent="0.35">
      <c r="G2356" s="1"/>
      <c r="P2356" s="1"/>
      <c r="AA2356" s="1"/>
      <c r="AB2356" s="3"/>
      <c r="AI2356" s="1"/>
      <c r="AJ2356" s="2"/>
      <c r="AK2356" s="2"/>
      <c r="AS2356" s="1"/>
      <c r="AT2356" s="2"/>
      <c r="AW2356" s="1"/>
      <c r="AX2356" s="2"/>
    </row>
    <row r="2357" spans="7:50" ht="42" customHeight="1" x14ac:dyDescent="0.35">
      <c r="G2357" s="1"/>
      <c r="P2357" s="1"/>
      <c r="AA2357" s="1"/>
      <c r="AB2357" s="3"/>
      <c r="AI2357" s="1"/>
      <c r="AJ2357" s="2"/>
      <c r="AK2357" s="2"/>
      <c r="AS2357" s="1"/>
      <c r="AT2357" s="2"/>
      <c r="AW2357" s="1"/>
      <c r="AX2357" s="2"/>
    </row>
    <row r="2358" spans="7:50" ht="42" customHeight="1" x14ac:dyDescent="0.35">
      <c r="G2358" s="1"/>
      <c r="P2358" s="1"/>
      <c r="AA2358" s="1"/>
      <c r="AB2358" s="3"/>
      <c r="AI2358" s="1"/>
      <c r="AJ2358" s="2"/>
      <c r="AK2358" s="2"/>
      <c r="AS2358" s="1"/>
      <c r="AT2358" s="2"/>
      <c r="AW2358" s="1"/>
      <c r="AX2358" s="2"/>
    </row>
    <row r="2359" spans="7:50" ht="42" customHeight="1" x14ac:dyDescent="0.35">
      <c r="G2359" s="1"/>
      <c r="P2359" s="1"/>
      <c r="AA2359" s="1"/>
      <c r="AB2359" s="3"/>
      <c r="AI2359" s="1"/>
      <c r="AJ2359" s="2"/>
      <c r="AK2359" s="2"/>
      <c r="AS2359" s="1"/>
      <c r="AT2359" s="2"/>
      <c r="AW2359" s="1"/>
      <c r="AX2359" s="2"/>
    </row>
    <row r="2360" spans="7:50" ht="42" customHeight="1" x14ac:dyDescent="0.35">
      <c r="G2360" s="1"/>
      <c r="P2360" s="1"/>
      <c r="AA2360" s="1"/>
      <c r="AB2360" s="3"/>
      <c r="AI2360" s="1"/>
      <c r="AJ2360" s="2"/>
      <c r="AK2360" s="2"/>
      <c r="AS2360" s="1"/>
      <c r="AT2360" s="2"/>
      <c r="AW2360" s="1"/>
      <c r="AX2360" s="2"/>
    </row>
    <row r="2361" spans="7:50" ht="42" customHeight="1" x14ac:dyDescent="0.35">
      <c r="G2361" s="1"/>
      <c r="P2361" s="1"/>
      <c r="AA2361" s="1"/>
      <c r="AB2361" s="3"/>
      <c r="AI2361" s="1"/>
      <c r="AJ2361" s="2"/>
      <c r="AK2361" s="2"/>
      <c r="AS2361" s="1"/>
      <c r="AT2361" s="2"/>
      <c r="AW2361" s="1"/>
      <c r="AX2361" s="2"/>
    </row>
    <row r="2362" spans="7:50" ht="42" customHeight="1" x14ac:dyDescent="0.35">
      <c r="G2362" s="1"/>
      <c r="P2362" s="1"/>
      <c r="AA2362" s="1"/>
      <c r="AB2362" s="3"/>
      <c r="AI2362" s="1"/>
      <c r="AJ2362" s="2"/>
      <c r="AK2362" s="2"/>
      <c r="AS2362" s="1"/>
      <c r="AT2362" s="2"/>
      <c r="AW2362" s="1"/>
      <c r="AX2362" s="2"/>
    </row>
    <row r="2363" spans="7:50" ht="42" customHeight="1" x14ac:dyDescent="0.35">
      <c r="G2363" s="1"/>
      <c r="P2363" s="1"/>
      <c r="AA2363" s="1"/>
      <c r="AB2363" s="3"/>
      <c r="AI2363" s="1"/>
      <c r="AJ2363" s="2"/>
      <c r="AK2363" s="2"/>
      <c r="AS2363" s="1"/>
      <c r="AT2363" s="2"/>
      <c r="AW2363" s="1"/>
      <c r="AX2363" s="2"/>
    </row>
    <row r="2364" spans="7:50" ht="42" customHeight="1" x14ac:dyDescent="0.35">
      <c r="G2364" s="1"/>
      <c r="P2364" s="1"/>
      <c r="AA2364" s="1"/>
      <c r="AB2364" s="3"/>
      <c r="AI2364" s="1"/>
      <c r="AJ2364" s="2"/>
      <c r="AK2364" s="2"/>
      <c r="AS2364" s="1"/>
      <c r="AT2364" s="2"/>
      <c r="AW2364" s="1"/>
      <c r="AX2364" s="2"/>
    </row>
    <row r="2365" spans="7:50" ht="42" customHeight="1" x14ac:dyDescent="0.35">
      <c r="G2365" s="1"/>
      <c r="P2365" s="1"/>
      <c r="AA2365" s="1"/>
      <c r="AB2365" s="3"/>
      <c r="AI2365" s="1"/>
      <c r="AJ2365" s="2"/>
      <c r="AK2365" s="2"/>
      <c r="AS2365" s="1"/>
      <c r="AT2365" s="2"/>
      <c r="AW2365" s="1"/>
      <c r="AX2365" s="2"/>
    </row>
    <row r="2366" spans="7:50" ht="42" customHeight="1" x14ac:dyDescent="0.35">
      <c r="G2366" s="1"/>
      <c r="P2366" s="1"/>
      <c r="AA2366" s="1"/>
      <c r="AB2366" s="3"/>
      <c r="AI2366" s="1"/>
      <c r="AJ2366" s="2"/>
      <c r="AK2366" s="2"/>
      <c r="AS2366" s="1"/>
      <c r="AT2366" s="2"/>
      <c r="AW2366" s="1"/>
      <c r="AX2366" s="2"/>
    </row>
    <row r="2367" spans="7:50" ht="42" customHeight="1" x14ac:dyDescent="0.35">
      <c r="G2367" s="1"/>
      <c r="P2367" s="1"/>
      <c r="AA2367" s="1"/>
      <c r="AB2367" s="3"/>
      <c r="AI2367" s="1"/>
      <c r="AJ2367" s="2"/>
      <c r="AK2367" s="2"/>
      <c r="AS2367" s="1"/>
      <c r="AT2367" s="2"/>
      <c r="AW2367" s="1"/>
      <c r="AX2367" s="2"/>
    </row>
    <row r="2368" spans="7:50" ht="42" customHeight="1" x14ac:dyDescent="0.35">
      <c r="G2368" s="1"/>
      <c r="P2368" s="1"/>
      <c r="AA2368" s="1"/>
      <c r="AB2368" s="3"/>
      <c r="AI2368" s="1"/>
      <c r="AJ2368" s="2"/>
      <c r="AK2368" s="2"/>
      <c r="AS2368" s="1"/>
      <c r="AT2368" s="2"/>
      <c r="AW2368" s="1"/>
      <c r="AX2368" s="2"/>
    </row>
    <row r="2369" spans="7:50" ht="42" customHeight="1" x14ac:dyDescent="0.35">
      <c r="G2369" s="1"/>
      <c r="P2369" s="1"/>
      <c r="AA2369" s="1"/>
      <c r="AB2369" s="3"/>
      <c r="AI2369" s="1"/>
      <c r="AJ2369" s="2"/>
      <c r="AK2369" s="2"/>
      <c r="AS2369" s="1"/>
      <c r="AT2369" s="2"/>
      <c r="AW2369" s="1"/>
      <c r="AX2369" s="2"/>
    </row>
    <row r="2370" spans="7:50" ht="42" customHeight="1" x14ac:dyDescent="0.35">
      <c r="G2370" s="1"/>
      <c r="P2370" s="1"/>
      <c r="AA2370" s="1"/>
      <c r="AB2370" s="3"/>
      <c r="AI2370" s="1"/>
      <c r="AJ2370" s="2"/>
      <c r="AK2370" s="2"/>
      <c r="AS2370" s="1"/>
      <c r="AT2370" s="2"/>
      <c r="AW2370" s="1"/>
      <c r="AX2370" s="2"/>
    </row>
    <row r="2371" spans="7:50" ht="42" customHeight="1" x14ac:dyDescent="0.35">
      <c r="G2371" s="1"/>
      <c r="P2371" s="1"/>
      <c r="AA2371" s="1"/>
      <c r="AB2371" s="3"/>
      <c r="AI2371" s="1"/>
      <c r="AJ2371" s="2"/>
      <c r="AK2371" s="2"/>
      <c r="AS2371" s="1"/>
      <c r="AT2371" s="2"/>
      <c r="AW2371" s="1"/>
      <c r="AX2371" s="2"/>
    </row>
    <row r="2372" spans="7:50" ht="42" customHeight="1" x14ac:dyDescent="0.35">
      <c r="G2372" s="1"/>
      <c r="P2372" s="1"/>
      <c r="AA2372" s="1"/>
      <c r="AB2372" s="3"/>
      <c r="AI2372" s="1"/>
      <c r="AJ2372" s="2"/>
      <c r="AK2372" s="2"/>
      <c r="AS2372" s="1"/>
      <c r="AT2372" s="2"/>
      <c r="AW2372" s="1"/>
      <c r="AX2372" s="2"/>
    </row>
    <row r="2373" spans="7:50" ht="42" customHeight="1" x14ac:dyDescent="0.35">
      <c r="G2373" s="1"/>
      <c r="P2373" s="1"/>
      <c r="AA2373" s="1"/>
      <c r="AB2373" s="3"/>
      <c r="AI2373" s="1"/>
      <c r="AJ2373" s="2"/>
      <c r="AK2373" s="2"/>
      <c r="AS2373" s="1"/>
      <c r="AT2373" s="2"/>
      <c r="AW2373" s="1"/>
      <c r="AX2373" s="2"/>
    </row>
    <row r="2374" spans="7:50" ht="42" customHeight="1" x14ac:dyDescent="0.35">
      <c r="G2374" s="1"/>
      <c r="P2374" s="1"/>
      <c r="AA2374" s="1"/>
      <c r="AB2374" s="3"/>
      <c r="AI2374" s="1"/>
      <c r="AJ2374" s="2"/>
      <c r="AK2374" s="2"/>
      <c r="AS2374" s="1"/>
      <c r="AT2374" s="2"/>
      <c r="AW2374" s="1"/>
      <c r="AX2374" s="2"/>
    </row>
    <row r="2375" spans="7:50" ht="42" customHeight="1" x14ac:dyDescent="0.35">
      <c r="G2375" s="1"/>
      <c r="P2375" s="1"/>
      <c r="AA2375" s="1"/>
      <c r="AB2375" s="3"/>
      <c r="AI2375" s="1"/>
      <c r="AJ2375" s="2"/>
      <c r="AK2375" s="2"/>
      <c r="AS2375" s="1"/>
      <c r="AT2375" s="2"/>
      <c r="AW2375" s="1"/>
      <c r="AX2375" s="2"/>
    </row>
    <row r="2376" spans="7:50" ht="42" customHeight="1" x14ac:dyDescent="0.35">
      <c r="G2376" s="1"/>
      <c r="P2376" s="1"/>
      <c r="AA2376" s="1"/>
      <c r="AB2376" s="3"/>
      <c r="AI2376" s="1"/>
      <c r="AJ2376" s="2"/>
      <c r="AK2376" s="2"/>
      <c r="AS2376" s="1"/>
      <c r="AT2376" s="2"/>
      <c r="AW2376" s="1"/>
      <c r="AX2376" s="2"/>
    </row>
    <row r="2377" spans="7:50" ht="42" customHeight="1" x14ac:dyDescent="0.35">
      <c r="G2377" s="1"/>
      <c r="P2377" s="1"/>
      <c r="AA2377" s="1"/>
      <c r="AB2377" s="3"/>
      <c r="AI2377" s="1"/>
      <c r="AJ2377" s="2"/>
      <c r="AK2377" s="2"/>
      <c r="AS2377" s="1"/>
      <c r="AT2377" s="2"/>
      <c r="AW2377" s="1"/>
      <c r="AX2377" s="2"/>
    </row>
    <row r="2378" spans="7:50" ht="42" customHeight="1" x14ac:dyDescent="0.35">
      <c r="G2378" s="1"/>
      <c r="P2378" s="1"/>
      <c r="AA2378" s="1"/>
      <c r="AB2378" s="3"/>
      <c r="AI2378" s="1"/>
      <c r="AJ2378" s="2"/>
      <c r="AK2378" s="2"/>
      <c r="AS2378" s="1"/>
      <c r="AT2378" s="2"/>
      <c r="AW2378" s="1"/>
      <c r="AX2378" s="2"/>
    </row>
    <row r="2379" spans="7:50" ht="42" customHeight="1" x14ac:dyDescent="0.35">
      <c r="G2379" s="1"/>
      <c r="P2379" s="1"/>
      <c r="AA2379" s="1"/>
      <c r="AB2379" s="3"/>
      <c r="AI2379" s="1"/>
      <c r="AJ2379" s="2"/>
      <c r="AK2379" s="2"/>
      <c r="AS2379" s="1"/>
      <c r="AT2379" s="2"/>
      <c r="AW2379" s="1"/>
      <c r="AX2379" s="2"/>
    </row>
    <row r="2380" spans="7:50" ht="42" customHeight="1" x14ac:dyDescent="0.35">
      <c r="G2380" s="1"/>
      <c r="P2380" s="1"/>
      <c r="AA2380" s="1"/>
      <c r="AB2380" s="3"/>
      <c r="AI2380" s="1"/>
      <c r="AJ2380" s="2"/>
      <c r="AK2380" s="2"/>
      <c r="AS2380" s="1"/>
      <c r="AT2380" s="2"/>
      <c r="AW2380" s="1"/>
      <c r="AX2380" s="2"/>
    </row>
    <row r="2381" spans="7:50" ht="42" customHeight="1" x14ac:dyDescent="0.35">
      <c r="G2381" s="1"/>
      <c r="P2381" s="1"/>
      <c r="AA2381" s="1"/>
      <c r="AB2381" s="3"/>
      <c r="AI2381" s="1"/>
      <c r="AJ2381" s="2"/>
      <c r="AK2381" s="2"/>
      <c r="AS2381" s="1"/>
      <c r="AT2381" s="2"/>
      <c r="AW2381" s="1"/>
      <c r="AX2381" s="2"/>
    </row>
    <row r="2382" spans="7:50" ht="42" customHeight="1" x14ac:dyDescent="0.35">
      <c r="G2382" s="1"/>
      <c r="P2382" s="1"/>
      <c r="AA2382" s="1"/>
      <c r="AB2382" s="3"/>
      <c r="AI2382" s="1"/>
      <c r="AJ2382" s="2"/>
      <c r="AK2382" s="2"/>
      <c r="AS2382" s="1"/>
      <c r="AT2382" s="2"/>
      <c r="AW2382" s="1"/>
      <c r="AX2382" s="2"/>
    </row>
    <row r="2383" spans="7:50" ht="42" customHeight="1" x14ac:dyDescent="0.35">
      <c r="G2383" s="1"/>
      <c r="P2383" s="1"/>
      <c r="AA2383" s="1"/>
      <c r="AB2383" s="3"/>
      <c r="AI2383" s="1"/>
      <c r="AJ2383" s="2"/>
      <c r="AK2383" s="2"/>
      <c r="AS2383" s="1"/>
      <c r="AT2383" s="2"/>
      <c r="AW2383" s="1"/>
      <c r="AX2383" s="2"/>
    </row>
    <row r="2384" spans="7:50" ht="42" customHeight="1" x14ac:dyDescent="0.35">
      <c r="G2384" s="1"/>
      <c r="P2384" s="1"/>
      <c r="AA2384" s="1"/>
      <c r="AB2384" s="3"/>
      <c r="AI2384" s="1"/>
      <c r="AJ2384" s="2"/>
      <c r="AK2384" s="2"/>
      <c r="AS2384" s="1"/>
      <c r="AT2384" s="2"/>
      <c r="AW2384" s="1"/>
      <c r="AX2384" s="2"/>
    </row>
    <row r="2385" spans="7:50" ht="42" customHeight="1" x14ac:dyDescent="0.35">
      <c r="G2385" s="1"/>
      <c r="P2385" s="1"/>
      <c r="AA2385" s="1"/>
      <c r="AB2385" s="3"/>
      <c r="AI2385" s="1"/>
      <c r="AJ2385" s="2"/>
      <c r="AK2385" s="2"/>
      <c r="AS2385" s="1"/>
      <c r="AT2385" s="2"/>
      <c r="AW2385" s="1"/>
      <c r="AX2385" s="2"/>
    </row>
    <row r="2386" spans="7:50" ht="42" customHeight="1" x14ac:dyDescent="0.35">
      <c r="G2386" s="1"/>
      <c r="P2386" s="1"/>
      <c r="AA2386" s="1"/>
      <c r="AB2386" s="3"/>
      <c r="AI2386" s="1"/>
      <c r="AJ2386" s="2"/>
      <c r="AK2386" s="2"/>
      <c r="AS2386" s="1"/>
      <c r="AT2386" s="2"/>
      <c r="AW2386" s="1"/>
      <c r="AX2386" s="2"/>
    </row>
    <row r="2387" spans="7:50" ht="42" customHeight="1" x14ac:dyDescent="0.35">
      <c r="G2387" s="1"/>
      <c r="P2387" s="1"/>
      <c r="AA2387" s="1"/>
      <c r="AB2387" s="3"/>
      <c r="AI2387" s="1"/>
      <c r="AJ2387" s="2"/>
      <c r="AK2387" s="2"/>
      <c r="AS2387" s="1"/>
      <c r="AT2387" s="2"/>
      <c r="AW2387" s="1"/>
      <c r="AX2387" s="2"/>
    </row>
    <row r="2388" spans="7:50" ht="42" customHeight="1" x14ac:dyDescent="0.35">
      <c r="G2388" s="1"/>
      <c r="P2388" s="1"/>
      <c r="AA2388" s="1"/>
      <c r="AB2388" s="3"/>
      <c r="AI2388" s="1"/>
      <c r="AJ2388" s="2"/>
      <c r="AK2388" s="2"/>
      <c r="AS2388" s="1"/>
      <c r="AT2388" s="2"/>
      <c r="AW2388" s="1"/>
      <c r="AX2388" s="2"/>
    </row>
    <row r="2389" spans="7:50" ht="42" customHeight="1" x14ac:dyDescent="0.35">
      <c r="G2389" s="1"/>
      <c r="P2389" s="1"/>
      <c r="AA2389" s="1"/>
      <c r="AB2389" s="3"/>
      <c r="AI2389" s="1"/>
      <c r="AJ2389" s="2"/>
      <c r="AK2389" s="2"/>
      <c r="AS2389" s="1"/>
      <c r="AT2389" s="2"/>
      <c r="AW2389" s="1"/>
      <c r="AX2389" s="2"/>
    </row>
    <row r="2390" spans="7:50" ht="42" customHeight="1" x14ac:dyDescent="0.35">
      <c r="G2390" s="1"/>
      <c r="P2390" s="1"/>
      <c r="AA2390" s="1"/>
      <c r="AB2390" s="3"/>
      <c r="AI2390" s="1"/>
      <c r="AJ2390" s="2"/>
      <c r="AK2390" s="2"/>
      <c r="AS2390" s="1"/>
      <c r="AT2390" s="2"/>
      <c r="AW2390" s="1"/>
      <c r="AX2390" s="2"/>
    </row>
    <row r="2391" spans="7:50" ht="42" customHeight="1" x14ac:dyDescent="0.35">
      <c r="G2391" s="1"/>
      <c r="P2391" s="1"/>
      <c r="AA2391" s="1"/>
      <c r="AB2391" s="3"/>
      <c r="AI2391" s="1"/>
      <c r="AJ2391" s="2"/>
      <c r="AK2391" s="2"/>
      <c r="AS2391" s="1"/>
      <c r="AT2391" s="2"/>
      <c r="AW2391" s="1"/>
      <c r="AX2391" s="2"/>
    </row>
    <row r="2392" spans="7:50" ht="42" customHeight="1" x14ac:dyDescent="0.35">
      <c r="G2392" s="1"/>
      <c r="P2392" s="1"/>
      <c r="AA2392" s="1"/>
      <c r="AB2392" s="3"/>
      <c r="AI2392" s="1"/>
      <c r="AJ2392" s="2"/>
      <c r="AK2392" s="2"/>
      <c r="AS2392" s="1"/>
      <c r="AT2392" s="2"/>
      <c r="AW2392" s="1"/>
      <c r="AX2392" s="2"/>
    </row>
    <row r="2393" spans="7:50" ht="42" customHeight="1" x14ac:dyDescent="0.35">
      <c r="G2393" s="1"/>
      <c r="P2393" s="1"/>
      <c r="AA2393" s="1"/>
      <c r="AB2393" s="3"/>
      <c r="AI2393" s="1"/>
      <c r="AJ2393" s="2"/>
      <c r="AK2393" s="2"/>
      <c r="AS2393" s="1"/>
      <c r="AT2393" s="2"/>
      <c r="AW2393" s="1"/>
      <c r="AX2393" s="2"/>
    </row>
    <row r="2394" spans="7:50" ht="42" customHeight="1" x14ac:dyDescent="0.35">
      <c r="G2394" s="1"/>
      <c r="P2394" s="1"/>
      <c r="AA2394" s="1"/>
      <c r="AB2394" s="3"/>
      <c r="AI2394" s="1"/>
      <c r="AJ2394" s="2"/>
      <c r="AK2394" s="2"/>
      <c r="AS2394" s="1"/>
      <c r="AT2394" s="2"/>
      <c r="AW2394" s="1"/>
      <c r="AX2394" s="2"/>
    </row>
    <row r="2395" spans="7:50" ht="42" customHeight="1" x14ac:dyDescent="0.35">
      <c r="G2395" s="1"/>
      <c r="P2395" s="1"/>
      <c r="AA2395" s="1"/>
      <c r="AB2395" s="3"/>
      <c r="AI2395" s="1"/>
      <c r="AJ2395" s="2"/>
      <c r="AK2395" s="2"/>
      <c r="AS2395" s="1"/>
      <c r="AT2395" s="2"/>
      <c r="AW2395" s="1"/>
      <c r="AX2395" s="2"/>
    </row>
    <row r="2396" spans="7:50" ht="42" customHeight="1" x14ac:dyDescent="0.35">
      <c r="G2396" s="1"/>
      <c r="P2396" s="1"/>
      <c r="AA2396" s="1"/>
      <c r="AB2396" s="3"/>
      <c r="AI2396" s="1"/>
      <c r="AJ2396" s="2"/>
      <c r="AK2396" s="2"/>
      <c r="AS2396" s="1"/>
      <c r="AT2396" s="2"/>
      <c r="AW2396" s="1"/>
      <c r="AX2396" s="2"/>
    </row>
    <row r="2397" spans="7:50" ht="42" customHeight="1" x14ac:dyDescent="0.35">
      <c r="G2397" s="1"/>
      <c r="P2397" s="1"/>
      <c r="AA2397" s="1"/>
      <c r="AB2397" s="3"/>
      <c r="AI2397" s="1"/>
      <c r="AJ2397" s="2"/>
      <c r="AK2397" s="2"/>
      <c r="AS2397" s="1"/>
      <c r="AT2397" s="2"/>
      <c r="AW2397" s="1"/>
      <c r="AX2397" s="2"/>
    </row>
    <row r="2398" spans="7:50" ht="42" customHeight="1" x14ac:dyDescent="0.35">
      <c r="G2398" s="1"/>
      <c r="P2398" s="1"/>
      <c r="AA2398" s="1"/>
      <c r="AB2398" s="3"/>
      <c r="AI2398" s="1"/>
      <c r="AJ2398" s="2"/>
      <c r="AK2398" s="2"/>
      <c r="AS2398" s="1"/>
      <c r="AT2398" s="2"/>
      <c r="AW2398" s="1"/>
      <c r="AX2398" s="2"/>
    </row>
    <row r="2399" spans="7:50" ht="42" customHeight="1" x14ac:dyDescent="0.35">
      <c r="G2399" s="1"/>
      <c r="P2399" s="1"/>
      <c r="AA2399" s="1"/>
      <c r="AB2399" s="3"/>
      <c r="AI2399" s="1"/>
      <c r="AJ2399" s="2"/>
      <c r="AK2399" s="2"/>
      <c r="AS2399" s="1"/>
      <c r="AT2399" s="2"/>
      <c r="AW2399" s="1"/>
      <c r="AX2399" s="2"/>
    </row>
    <row r="2400" spans="7:50" ht="42" customHeight="1" x14ac:dyDescent="0.35">
      <c r="G2400" s="1"/>
      <c r="P2400" s="1"/>
      <c r="AA2400" s="1"/>
      <c r="AB2400" s="3"/>
      <c r="AI2400" s="1"/>
      <c r="AJ2400" s="2"/>
      <c r="AK2400" s="2"/>
      <c r="AS2400" s="1"/>
      <c r="AT2400" s="2"/>
      <c r="AW2400" s="1"/>
      <c r="AX2400" s="2"/>
    </row>
    <row r="2401" spans="7:50" ht="42" customHeight="1" x14ac:dyDescent="0.35">
      <c r="G2401" s="1"/>
      <c r="P2401" s="1"/>
      <c r="AA2401" s="1"/>
      <c r="AB2401" s="3"/>
      <c r="AI2401" s="1"/>
      <c r="AJ2401" s="2"/>
      <c r="AK2401" s="2"/>
      <c r="AS2401" s="1"/>
      <c r="AT2401" s="2"/>
      <c r="AW2401" s="1"/>
      <c r="AX2401" s="2"/>
    </row>
    <row r="2402" spans="7:50" ht="42" customHeight="1" x14ac:dyDescent="0.35">
      <c r="G2402" s="1"/>
      <c r="P2402" s="1"/>
      <c r="AA2402" s="1"/>
      <c r="AB2402" s="3"/>
      <c r="AI2402" s="1"/>
      <c r="AJ2402" s="2"/>
      <c r="AK2402" s="2"/>
      <c r="AS2402" s="1"/>
      <c r="AT2402" s="2"/>
      <c r="AW2402" s="1"/>
      <c r="AX2402" s="2"/>
    </row>
    <row r="2403" spans="7:50" ht="42" customHeight="1" x14ac:dyDescent="0.35">
      <c r="G2403" s="1"/>
      <c r="P2403" s="1"/>
      <c r="AA2403" s="1"/>
      <c r="AB2403" s="3"/>
      <c r="AI2403" s="1"/>
      <c r="AJ2403" s="2"/>
      <c r="AK2403" s="2"/>
      <c r="AS2403" s="1"/>
      <c r="AT2403" s="2"/>
      <c r="AW2403" s="1"/>
      <c r="AX2403" s="2"/>
    </row>
    <row r="2404" spans="7:50" ht="42" customHeight="1" x14ac:dyDescent="0.35">
      <c r="G2404" s="1"/>
      <c r="P2404" s="1"/>
      <c r="AA2404" s="1"/>
      <c r="AB2404" s="3"/>
      <c r="AI2404" s="1"/>
      <c r="AJ2404" s="2"/>
      <c r="AK2404" s="2"/>
      <c r="AS2404" s="1"/>
      <c r="AT2404" s="2"/>
      <c r="AW2404" s="1"/>
      <c r="AX2404" s="2"/>
    </row>
    <row r="2405" spans="7:50" ht="42" customHeight="1" x14ac:dyDescent="0.35">
      <c r="G2405" s="1"/>
      <c r="P2405" s="1"/>
      <c r="AA2405" s="1"/>
      <c r="AB2405" s="3"/>
      <c r="AI2405" s="1"/>
      <c r="AJ2405" s="2"/>
      <c r="AK2405" s="2"/>
      <c r="AS2405" s="1"/>
      <c r="AT2405" s="2"/>
      <c r="AW2405" s="1"/>
      <c r="AX2405" s="2"/>
    </row>
    <row r="2406" spans="7:50" ht="42" customHeight="1" x14ac:dyDescent="0.35">
      <c r="G2406" s="1"/>
      <c r="P2406" s="1"/>
      <c r="AA2406" s="1"/>
      <c r="AB2406" s="3"/>
      <c r="AI2406" s="1"/>
      <c r="AJ2406" s="2"/>
      <c r="AK2406" s="2"/>
      <c r="AS2406" s="1"/>
      <c r="AT2406" s="2"/>
      <c r="AW2406" s="1"/>
      <c r="AX2406" s="2"/>
    </row>
    <row r="2407" spans="7:50" ht="42" customHeight="1" x14ac:dyDescent="0.35">
      <c r="G2407" s="1"/>
      <c r="P2407" s="1"/>
      <c r="AA2407" s="1"/>
      <c r="AB2407" s="3"/>
      <c r="AI2407" s="1"/>
      <c r="AJ2407" s="2"/>
      <c r="AK2407" s="2"/>
      <c r="AS2407" s="1"/>
      <c r="AT2407" s="2"/>
      <c r="AW2407" s="1"/>
      <c r="AX2407" s="2"/>
    </row>
    <row r="2408" spans="7:50" ht="42" customHeight="1" x14ac:dyDescent="0.35">
      <c r="G2408" s="1"/>
      <c r="P2408" s="1"/>
      <c r="AA2408" s="1"/>
      <c r="AB2408" s="3"/>
      <c r="AI2408" s="1"/>
      <c r="AJ2408" s="2"/>
      <c r="AK2408" s="2"/>
      <c r="AS2408" s="1"/>
      <c r="AT2408" s="2"/>
      <c r="AW2408" s="1"/>
      <c r="AX2408" s="2"/>
    </row>
    <row r="2409" spans="7:50" ht="42" customHeight="1" x14ac:dyDescent="0.35">
      <c r="G2409" s="1"/>
      <c r="P2409" s="1"/>
      <c r="AA2409" s="1"/>
      <c r="AB2409" s="3"/>
      <c r="AI2409" s="1"/>
      <c r="AJ2409" s="2"/>
      <c r="AK2409" s="2"/>
      <c r="AS2409" s="1"/>
      <c r="AT2409" s="2"/>
      <c r="AW2409" s="1"/>
      <c r="AX2409" s="2"/>
    </row>
    <row r="2410" spans="7:50" ht="42" customHeight="1" x14ac:dyDescent="0.35">
      <c r="G2410" s="1"/>
      <c r="P2410" s="1"/>
      <c r="AA2410" s="1"/>
      <c r="AB2410" s="3"/>
      <c r="AI2410" s="1"/>
      <c r="AJ2410" s="2"/>
      <c r="AK2410" s="2"/>
      <c r="AS2410" s="1"/>
      <c r="AT2410" s="2"/>
      <c r="AW2410" s="1"/>
      <c r="AX2410" s="2"/>
    </row>
    <row r="2411" spans="7:50" ht="42" customHeight="1" x14ac:dyDescent="0.35">
      <c r="G2411" s="1"/>
      <c r="P2411" s="1"/>
      <c r="AA2411" s="1"/>
      <c r="AB2411" s="3"/>
      <c r="AI2411" s="1"/>
      <c r="AJ2411" s="2"/>
      <c r="AK2411" s="2"/>
      <c r="AS2411" s="1"/>
      <c r="AT2411" s="2"/>
      <c r="AW2411" s="1"/>
      <c r="AX2411" s="2"/>
    </row>
    <row r="2412" spans="7:50" ht="42" customHeight="1" x14ac:dyDescent="0.35">
      <c r="G2412" s="1"/>
      <c r="P2412" s="1"/>
      <c r="AA2412" s="1"/>
      <c r="AB2412" s="3"/>
      <c r="AI2412" s="1"/>
      <c r="AJ2412" s="2"/>
      <c r="AK2412" s="2"/>
      <c r="AS2412" s="1"/>
      <c r="AT2412" s="2"/>
      <c r="AW2412" s="1"/>
      <c r="AX2412" s="2"/>
    </row>
    <row r="2413" spans="7:50" ht="42" customHeight="1" x14ac:dyDescent="0.35">
      <c r="G2413" s="1"/>
      <c r="P2413" s="1"/>
      <c r="AA2413" s="1"/>
      <c r="AB2413" s="3"/>
      <c r="AI2413" s="1"/>
      <c r="AJ2413" s="2"/>
      <c r="AK2413" s="2"/>
      <c r="AS2413" s="1"/>
      <c r="AT2413" s="2"/>
      <c r="AW2413" s="1"/>
      <c r="AX2413" s="2"/>
    </row>
    <row r="2414" spans="7:50" ht="42" customHeight="1" x14ac:dyDescent="0.35">
      <c r="G2414" s="1"/>
      <c r="P2414" s="1"/>
      <c r="AA2414" s="1"/>
      <c r="AB2414" s="3"/>
      <c r="AI2414" s="1"/>
      <c r="AJ2414" s="2"/>
      <c r="AK2414" s="2"/>
      <c r="AS2414" s="1"/>
      <c r="AT2414" s="2"/>
      <c r="AW2414" s="1"/>
      <c r="AX2414" s="2"/>
    </row>
    <row r="2415" spans="7:50" ht="42" customHeight="1" x14ac:dyDescent="0.35">
      <c r="G2415" s="1"/>
      <c r="P2415" s="1"/>
      <c r="AA2415" s="1"/>
      <c r="AB2415" s="3"/>
      <c r="AI2415" s="1"/>
      <c r="AJ2415" s="2"/>
      <c r="AK2415" s="2"/>
      <c r="AS2415" s="1"/>
      <c r="AT2415" s="2"/>
      <c r="AW2415" s="1"/>
      <c r="AX2415" s="2"/>
    </row>
    <row r="2416" spans="7:50" ht="42" customHeight="1" x14ac:dyDescent="0.35">
      <c r="G2416" s="1"/>
      <c r="P2416" s="1"/>
      <c r="AA2416" s="1"/>
      <c r="AB2416" s="3"/>
      <c r="AI2416" s="1"/>
      <c r="AJ2416" s="2"/>
      <c r="AK2416" s="2"/>
      <c r="AS2416" s="1"/>
      <c r="AT2416" s="2"/>
      <c r="AW2416" s="1"/>
      <c r="AX2416" s="2"/>
    </row>
    <row r="2417" spans="7:50" ht="42" customHeight="1" x14ac:dyDescent="0.35">
      <c r="G2417" s="1"/>
      <c r="P2417" s="1"/>
      <c r="AA2417" s="1"/>
      <c r="AB2417" s="3"/>
      <c r="AI2417" s="1"/>
      <c r="AJ2417" s="2"/>
      <c r="AK2417" s="2"/>
      <c r="AS2417" s="1"/>
      <c r="AT2417" s="2"/>
      <c r="AW2417" s="1"/>
      <c r="AX2417" s="2"/>
    </row>
    <row r="2418" spans="7:50" ht="42" customHeight="1" x14ac:dyDescent="0.35">
      <c r="G2418" s="1"/>
      <c r="P2418" s="1"/>
      <c r="AA2418" s="1"/>
      <c r="AB2418" s="3"/>
      <c r="AI2418" s="1"/>
      <c r="AJ2418" s="2"/>
      <c r="AK2418" s="2"/>
      <c r="AS2418" s="1"/>
      <c r="AT2418" s="2"/>
      <c r="AW2418" s="1"/>
      <c r="AX2418" s="2"/>
    </row>
    <row r="2419" spans="7:50" ht="42" customHeight="1" x14ac:dyDescent="0.35">
      <c r="G2419" s="1"/>
      <c r="P2419" s="1"/>
      <c r="AA2419" s="1"/>
      <c r="AB2419" s="3"/>
      <c r="AI2419" s="1"/>
      <c r="AJ2419" s="2"/>
      <c r="AK2419" s="2"/>
      <c r="AS2419" s="1"/>
      <c r="AT2419" s="2"/>
      <c r="AW2419" s="1"/>
      <c r="AX2419" s="2"/>
    </row>
    <row r="2420" spans="7:50" ht="42" customHeight="1" x14ac:dyDescent="0.35">
      <c r="G2420" s="1"/>
      <c r="P2420" s="1"/>
      <c r="AA2420" s="1"/>
      <c r="AB2420" s="3"/>
      <c r="AI2420" s="1"/>
      <c r="AJ2420" s="2"/>
      <c r="AK2420" s="2"/>
      <c r="AS2420" s="1"/>
      <c r="AT2420" s="2"/>
      <c r="AW2420" s="1"/>
      <c r="AX2420" s="2"/>
    </row>
    <row r="2421" spans="7:50" ht="42" customHeight="1" x14ac:dyDescent="0.35">
      <c r="G2421" s="1"/>
      <c r="P2421" s="1"/>
      <c r="AA2421" s="1"/>
      <c r="AB2421" s="3"/>
      <c r="AI2421" s="1"/>
      <c r="AJ2421" s="2"/>
      <c r="AK2421" s="2"/>
      <c r="AS2421" s="1"/>
      <c r="AT2421" s="2"/>
      <c r="AW2421" s="1"/>
      <c r="AX2421" s="2"/>
    </row>
    <row r="2422" spans="7:50" ht="42" customHeight="1" x14ac:dyDescent="0.35">
      <c r="G2422" s="1"/>
      <c r="P2422" s="1"/>
      <c r="AA2422" s="1"/>
      <c r="AB2422" s="3"/>
      <c r="AI2422" s="1"/>
      <c r="AJ2422" s="2"/>
      <c r="AK2422" s="2"/>
      <c r="AS2422" s="1"/>
      <c r="AT2422" s="2"/>
      <c r="AW2422" s="1"/>
      <c r="AX2422" s="2"/>
    </row>
    <row r="2423" spans="7:50" ht="42" customHeight="1" x14ac:dyDescent="0.35">
      <c r="G2423" s="1"/>
      <c r="P2423" s="1"/>
      <c r="AA2423" s="1"/>
      <c r="AB2423" s="3"/>
      <c r="AI2423" s="1"/>
      <c r="AJ2423" s="2"/>
      <c r="AK2423" s="2"/>
      <c r="AS2423" s="1"/>
      <c r="AT2423" s="2"/>
      <c r="AW2423" s="1"/>
      <c r="AX2423" s="2"/>
    </row>
    <row r="2424" spans="7:50" ht="42" customHeight="1" x14ac:dyDescent="0.35">
      <c r="G2424" s="1"/>
      <c r="P2424" s="1"/>
      <c r="AA2424" s="1"/>
      <c r="AB2424" s="3"/>
      <c r="AI2424" s="1"/>
      <c r="AJ2424" s="2"/>
      <c r="AK2424" s="2"/>
      <c r="AS2424" s="1"/>
      <c r="AT2424" s="2"/>
      <c r="AW2424" s="1"/>
      <c r="AX2424" s="2"/>
    </row>
    <row r="2425" spans="7:50" ht="42" customHeight="1" x14ac:dyDescent="0.35">
      <c r="G2425" s="1"/>
      <c r="P2425" s="1"/>
      <c r="AA2425" s="1"/>
      <c r="AB2425" s="3"/>
      <c r="AI2425" s="1"/>
      <c r="AJ2425" s="2"/>
      <c r="AK2425" s="2"/>
      <c r="AS2425" s="1"/>
      <c r="AT2425" s="2"/>
      <c r="AW2425" s="1"/>
      <c r="AX2425" s="2"/>
    </row>
    <row r="2426" spans="7:50" ht="42" customHeight="1" x14ac:dyDescent="0.35">
      <c r="G2426" s="1"/>
      <c r="P2426" s="1"/>
      <c r="AA2426" s="1"/>
      <c r="AB2426" s="3"/>
      <c r="AI2426" s="1"/>
      <c r="AJ2426" s="2"/>
      <c r="AK2426" s="2"/>
      <c r="AS2426" s="1"/>
      <c r="AT2426" s="2"/>
      <c r="AW2426" s="1"/>
      <c r="AX2426" s="2"/>
    </row>
    <row r="2427" spans="7:50" ht="42" customHeight="1" x14ac:dyDescent="0.35">
      <c r="G2427" s="1"/>
      <c r="P2427" s="1"/>
      <c r="AA2427" s="1"/>
      <c r="AB2427" s="3"/>
      <c r="AI2427" s="1"/>
      <c r="AJ2427" s="2"/>
      <c r="AK2427" s="2"/>
      <c r="AS2427" s="1"/>
      <c r="AT2427" s="2"/>
      <c r="AW2427" s="1"/>
      <c r="AX2427" s="2"/>
    </row>
    <row r="2428" spans="7:50" ht="42" customHeight="1" x14ac:dyDescent="0.35">
      <c r="G2428" s="1"/>
      <c r="P2428" s="1"/>
      <c r="AA2428" s="1"/>
      <c r="AB2428" s="3"/>
      <c r="AI2428" s="1"/>
      <c r="AJ2428" s="2"/>
      <c r="AK2428" s="2"/>
      <c r="AS2428" s="1"/>
      <c r="AT2428" s="2"/>
      <c r="AW2428" s="1"/>
      <c r="AX2428" s="2"/>
    </row>
    <row r="2429" spans="7:50" ht="42" customHeight="1" x14ac:dyDescent="0.35">
      <c r="G2429" s="1"/>
      <c r="P2429" s="1"/>
      <c r="AA2429" s="1"/>
      <c r="AB2429" s="3"/>
      <c r="AI2429" s="1"/>
      <c r="AJ2429" s="2"/>
      <c r="AK2429" s="2"/>
      <c r="AS2429" s="1"/>
      <c r="AT2429" s="2"/>
      <c r="AW2429" s="1"/>
      <c r="AX2429" s="2"/>
    </row>
    <row r="2430" spans="7:50" ht="42" customHeight="1" x14ac:dyDescent="0.35">
      <c r="G2430" s="1"/>
      <c r="P2430" s="1"/>
      <c r="AA2430" s="1"/>
      <c r="AB2430" s="3"/>
      <c r="AI2430" s="1"/>
      <c r="AJ2430" s="2"/>
      <c r="AK2430" s="2"/>
      <c r="AS2430" s="1"/>
      <c r="AT2430" s="2"/>
      <c r="AW2430" s="1"/>
      <c r="AX2430" s="2"/>
    </row>
    <row r="2431" spans="7:50" ht="42" customHeight="1" x14ac:dyDescent="0.35">
      <c r="G2431" s="1"/>
      <c r="P2431" s="1"/>
      <c r="AA2431" s="1"/>
      <c r="AB2431" s="3"/>
      <c r="AI2431" s="1"/>
      <c r="AJ2431" s="2"/>
      <c r="AK2431" s="2"/>
      <c r="AS2431" s="1"/>
      <c r="AT2431" s="2"/>
      <c r="AW2431" s="1"/>
      <c r="AX2431" s="2"/>
    </row>
    <row r="2432" spans="7:50" ht="42" customHeight="1" x14ac:dyDescent="0.35">
      <c r="G2432" s="1"/>
      <c r="P2432" s="1"/>
      <c r="AA2432" s="1"/>
      <c r="AB2432" s="3"/>
      <c r="AI2432" s="1"/>
      <c r="AJ2432" s="2"/>
      <c r="AK2432" s="2"/>
      <c r="AS2432" s="1"/>
      <c r="AT2432" s="2"/>
      <c r="AW2432" s="1"/>
      <c r="AX2432" s="2"/>
    </row>
    <row r="2433" spans="7:50" ht="42" customHeight="1" x14ac:dyDescent="0.35">
      <c r="G2433" s="1"/>
      <c r="P2433" s="1"/>
      <c r="AA2433" s="1"/>
      <c r="AB2433" s="3"/>
      <c r="AI2433" s="1"/>
      <c r="AJ2433" s="2"/>
      <c r="AK2433" s="2"/>
      <c r="AS2433" s="1"/>
      <c r="AT2433" s="2"/>
      <c r="AW2433" s="1"/>
      <c r="AX2433" s="2"/>
    </row>
    <row r="2434" spans="7:50" ht="42" customHeight="1" x14ac:dyDescent="0.35">
      <c r="G2434" s="1"/>
      <c r="P2434" s="1"/>
      <c r="AA2434" s="1"/>
      <c r="AB2434" s="3"/>
      <c r="AI2434" s="1"/>
      <c r="AJ2434" s="2"/>
      <c r="AK2434" s="2"/>
      <c r="AS2434" s="1"/>
      <c r="AT2434" s="2"/>
      <c r="AW2434" s="1"/>
      <c r="AX2434" s="2"/>
    </row>
    <row r="2435" spans="7:50" ht="42" customHeight="1" x14ac:dyDescent="0.35">
      <c r="G2435" s="1"/>
      <c r="P2435" s="1"/>
      <c r="AA2435" s="1"/>
      <c r="AB2435" s="3"/>
      <c r="AI2435" s="1"/>
      <c r="AJ2435" s="2"/>
      <c r="AK2435" s="2"/>
      <c r="AS2435" s="1"/>
      <c r="AT2435" s="2"/>
      <c r="AW2435" s="1"/>
      <c r="AX2435" s="2"/>
    </row>
    <row r="2436" spans="7:50" ht="42" customHeight="1" x14ac:dyDescent="0.35">
      <c r="G2436" s="1"/>
      <c r="P2436" s="1"/>
      <c r="AA2436" s="1"/>
      <c r="AB2436" s="3"/>
      <c r="AI2436" s="1"/>
      <c r="AJ2436" s="2"/>
      <c r="AK2436" s="2"/>
      <c r="AS2436" s="1"/>
      <c r="AT2436" s="2"/>
      <c r="AW2436" s="1"/>
      <c r="AX2436" s="2"/>
    </row>
    <row r="2437" spans="7:50" ht="42" customHeight="1" x14ac:dyDescent="0.35">
      <c r="G2437" s="1"/>
      <c r="P2437" s="1"/>
      <c r="AA2437" s="1"/>
      <c r="AB2437" s="3"/>
      <c r="AI2437" s="1"/>
      <c r="AJ2437" s="2"/>
      <c r="AK2437" s="2"/>
      <c r="AS2437" s="1"/>
      <c r="AT2437" s="2"/>
      <c r="AW2437" s="1"/>
      <c r="AX2437" s="2"/>
    </row>
    <row r="2438" spans="7:50" ht="42" customHeight="1" x14ac:dyDescent="0.35">
      <c r="G2438" s="1"/>
      <c r="P2438" s="1"/>
      <c r="AA2438" s="1"/>
      <c r="AB2438" s="3"/>
      <c r="AI2438" s="1"/>
      <c r="AJ2438" s="2"/>
      <c r="AK2438" s="2"/>
      <c r="AS2438" s="1"/>
      <c r="AT2438" s="2"/>
      <c r="AW2438" s="1"/>
      <c r="AX2438" s="2"/>
    </row>
    <row r="2439" spans="7:50" ht="42" customHeight="1" x14ac:dyDescent="0.35">
      <c r="G2439" s="1"/>
      <c r="P2439" s="1"/>
      <c r="AA2439" s="1"/>
      <c r="AB2439" s="3"/>
      <c r="AI2439" s="1"/>
      <c r="AJ2439" s="2"/>
      <c r="AK2439" s="2"/>
      <c r="AS2439" s="1"/>
      <c r="AT2439" s="2"/>
      <c r="AW2439" s="1"/>
      <c r="AX2439" s="2"/>
    </row>
    <row r="2440" spans="7:50" ht="42" customHeight="1" x14ac:dyDescent="0.35">
      <c r="G2440" s="1"/>
      <c r="P2440" s="1"/>
      <c r="AA2440" s="1"/>
      <c r="AB2440" s="3"/>
      <c r="AI2440" s="1"/>
      <c r="AJ2440" s="2"/>
      <c r="AK2440" s="2"/>
      <c r="AS2440" s="1"/>
      <c r="AT2440" s="2"/>
      <c r="AW2440" s="1"/>
      <c r="AX2440" s="2"/>
    </row>
    <row r="2441" spans="7:50" ht="42" customHeight="1" x14ac:dyDescent="0.35">
      <c r="G2441" s="1"/>
      <c r="P2441" s="1"/>
      <c r="AA2441" s="1"/>
      <c r="AB2441" s="3"/>
      <c r="AI2441" s="1"/>
      <c r="AJ2441" s="2"/>
      <c r="AK2441" s="2"/>
      <c r="AS2441" s="1"/>
      <c r="AT2441" s="2"/>
      <c r="AW2441" s="1"/>
      <c r="AX2441" s="2"/>
    </row>
    <row r="2442" spans="7:50" ht="42" customHeight="1" x14ac:dyDescent="0.35">
      <c r="G2442" s="1"/>
      <c r="P2442" s="1"/>
      <c r="AA2442" s="1"/>
      <c r="AB2442" s="3"/>
      <c r="AI2442" s="1"/>
      <c r="AJ2442" s="2"/>
      <c r="AK2442" s="2"/>
      <c r="AS2442" s="1"/>
      <c r="AT2442" s="2"/>
      <c r="AW2442" s="1"/>
      <c r="AX2442" s="2"/>
    </row>
    <row r="2443" spans="7:50" ht="42" customHeight="1" x14ac:dyDescent="0.35">
      <c r="G2443" s="1"/>
      <c r="P2443" s="1"/>
      <c r="AA2443" s="1"/>
      <c r="AB2443" s="3"/>
      <c r="AI2443" s="1"/>
      <c r="AJ2443" s="2"/>
      <c r="AK2443" s="2"/>
      <c r="AS2443" s="1"/>
      <c r="AT2443" s="2"/>
      <c r="AW2443" s="1"/>
      <c r="AX2443" s="2"/>
    </row>
    <row r="2444" spans="7:50" ht="42" customHeight="1" x14ac:dyDescent="0.35">
      <c r="G2444" s="1"/>
      <c r="P2444" s="1"/>
      <c r="AA2444" s="1"/>
      <c r="AB2444" s="3"/>
      <c r="AI2444" s="1"/>
      <c r="AJ2444" s="2"/>
      <c r="AK2444" s="2"/>
      <c r="AS2444" s="1"/>
      <c r="AT2444" s="2"/>
      <c r="AW2444" s="1"/>
      <c r="AX2444" s="2"/>
    </row>
    <row r="2445" spans="7:50" ht="42" customHeight="1" x14ac:dyDescent="0.35">
      <c r="G2445" s="1"/>
      <c r="P2445" s="1"/>
      <c r="AA2445" s="1"/>
      <c r="AB2445" s="3"/>
      <c r="AI2445" s="1"/>
      <c r="AJ2445" s="2"/>
      <c r="AK2445" s="2"/>
      <c r="AS2445" s="1"/>
      <c r="AT2445" s="2"/>
      <c r="AW2445" s="1"/>
      <c r="AX2445" s="2"/>
    </row>
    <row r="2446" spans="7:50" ht="42" customHeight="1" x14ac:dyDescent="0.35">
      <c r="G2446" s="1"/>
      <c r="P2446" s="1"/>
      <c r="AA2446" s="1"/>
      <c r="AB2446" s="3"/>
      <c r="AI2446" s="1"/>
      <c r="AJ2446" s="2"/>
      <c r="AK2446" s="2"/>
      <c r="AS2446" s="1"/>
      <c r="AT2446" s="2"/>
      <c r="AW2446" s="1"/>
      <c r="AX2446" s="2"/>
    </row>
    <row r="2447" spans="7:50" ht="42" customHeight="1" x14ac:dyDescent="0.35">
      <c r="G2447" s="1"/>
      <c r="P2447" s="1"/>
      <c r="AA2447" s="1"/>
      <c r="AB2447" s="3"/>
      <c r="AI2447" s="1"/>
      <c r="AJ2447" s="2"/>
      <c r="AK2447" s="2"/>
      <c r="AS2447" s="1"/>
      <c r="AT2447" s="2"/>
      <c r="AW2447" s="1"/>
      <c r="AX2447" s="2"/>
    </row>
    <row r="2448" spans="7:50" ht="42" customHeight="1" x14ac:dyDescent="0.35">
      <c r="G2448" s="1"/>
      <c r="P2448" s="1"/>
      <c r="AA2448" s="1"/>
      <c r="AB2448" s="3"/>
      <c r="AI2448" s="1"/>
      <c r="AJ2448" s="2"/>
      <c r="AK2448" s="2"/>
      <c r="AS2448" s="1"/>
      <c r="AT2448" s="2"/>
      <c r="AW2448" s="1"/>
      <c r="AX2448" s="2"/>
    </row>
    <row r="2449" spans="7:50" ht="42" customHeight="1" x14ac:dyDescent="0.35">
      <c r="G2449" s="1"/>
      <c r="P2449" s="1"/>
      <c r="AA2449" s="1"/>
      <c r="AB2449" s="3"/>
      <c r="AI2449" s="1"/>
      <c r="AJ2449" s="2"/>
      <c r="AK2449" s="2"/>
      <c r="AS2449" s="1"/>
      <c r="AT2449" s="2"/>
      <c r="AW2449" s="1"/>
      <c r="AX2449" s="2"/>
    </row>
    <row r="2450" spans="7:50" ht="42" customHeight="1" x14ac:dyDescent="0.35">
      <c r="G2450" s="1"/>
      <c r="P2450" s="1"/>
      <c r="AA2450" s="1"/>
      <c r="AB2450" s="3"/>
      <c r="AI2450" s="1"/>
      <c r="AJ2450" s="2"/>
      <c r="AK2450" s="2"/>
      <c r="AS2450" s="1"/>
      <c r="AT2450" s="2"/>
      <c r="AW2450" s="1"/>
      <c r="AX2450" s="2"/>
    </row>
    <row r="2451" spans="7:50" ht="42" customHeight="1" x14ac:dyDescent="0.35">
      <c r="G2451" s="1"/>
      <c r="P2451" s="1"/>
      <c r="AA2451" s="1"/>
      <c r="AB2451" s="3"/>
      <c r="AI2451" s="1"/>
      <c r="AJ2451" s="2"/>
      <c r="AK2451" s="2"/>
      <c r="AS2451" s="1"/>
      <c r="AT2451" s="2"/>
      <c r="AW2451" s="1"/>
      <c r="AX2451" s="2"/>
    </row>
    <row r="2452" spans="7:50" ht="42" customHeight="1" x14ac:dyDescent="0.35">
      <c r="G2452" s="1"/>
      <c r="P2452" s="1"/>
      <c r="AA2452" s="1"/>
      <c r="AB2452" s="3"/>
      <c r="AI2452" s="1"/>
      <c r="AJ2452" s="2"/>
      <c r="AK2452" s="2"/>
      <c r="AS2452" s="1"/>
      <c r="AT2452" s="2"/>
      <c r="AW2452" s="1"/>
      <c r="AX2452" s="2"/>
    </row>
    <row r="2453" spans="7:50" ht="42" customHeight="1" x14ac:dyDescent="0.35">
      <c r="G2453" s="1"/>
      <c r="P2453" s="1"/>
      <c r="AA2453" s="1"/>
      <c r="AB2453" s="3"/>
      <c r="AI2453" s="1"/>
      <c r="AJ2453" s="2"/>
      <c r="AK2453" s="2"/>
      <c r="AS2453" s="1"/>
      <c r="AT2453" s="2"/>
      <c r="AW2453" s="1"/>
      <c r="AX2453" s="2"/>
    </row>
    <row r="2454" spans="7:50" ht="42" customHeight="1" x14ac:dyDescent="0.35">
      <c r="G2454" s="1"/>
      <c r="P2454" s="1"/>
      <c r="AA2454" s="1"/>
      <c r="AB2454" s="3"/>
      <c r="AI2454" s="1"/>
      <c r="AJ2454" s="2"/>
      <c r="AK2454" s="2"/>
      <c r="AS2454" s="1"/>
      <c r="AT2454" s="2"/>
      <c r="AW2454" s="1"/>
      <c r="AX2454" s="2"/>
    </row>
    <row r="2455" spans="7:50" ht="42" customHeight="1" x14ac:dyDescent="0.35">
      <c r="G2455" s="1"/>
      <c r="P2455" s="1"/>
      <c r="AA2455" s="1"/>
      <c r="AB2455" s="3"/>
      <c r="AI2455" s="1"/>
      <c r="AJ2455" s="2"/>
      <c r="AK2455" s="2"/>
      <c r="AS2455" s="1"/>
      <c r="AT2455" s="2"/>
      <c r="AW2455" s="1"/>
      <c r="AX2455" s="2"/>
    </row>
    <row r="2456" spans="7:50" ht="42" customHeight="1" x14ac:dyDescent="0.35">
      <c r="G2456" s="1"/>
      <c r="P2456" s="1"/>
      <c r="AA2456" s="1"/>
      <c r="AB2456" s="3"/>
      <c r="AI2456" s="1"/>
      <c r="AJ2456" s="2"/>
      <c r="AK2456" s="2"/>
      <c r="AS2456" s="1"/>
      <c r="AT2456" s="2"/>
      <c r="AW2456" s="1"/>
      <c r="AX2456" s="2"/>
    </row>
    <row r="2457" spans="7:50" ht="42" customHeight="1" x14ac:dyDescent="0.35">
      <c r="G2457" s="1"/>
      <c r="P2457" s="1"/>
      <c r="AA2457" s="1"/>
      <c r="AB2457" s="3"/>
      <c r="AI2457" s="1"/>
      <c r="AJ2457" s="2"/>
      <c r="AK2457" s="2"/>
      <c r="AS2457" s="1"/>
      <c r="AT2457" s="2"/>
      <c r="AW2457" s="1"/>
      <c r="AX2457" s="2"/>
    </row>
    <row r="2458" spans="7:50" ht="42" customHeight="1" x14ac:dyDescent="0.35">
      <c r="G2458" s="1"/>
      <c r="P2458" s="1"/>
      <c r="AA2458" s="1"/>
      <c r="AB2458" s="3"/>
      <c r="AI2458" s="1"/>
      <c r="AJ2458" s="2"/>
      <c r="AK2458" s="2"/>
      <c r="AS2458" s="1"/>
      <c r="AT2458" s="2"/>
      <c r="AW2458" s="1"/>
      <c r="AX2458" s="2"/>
    </row>
    <row r="2459" spans="7:50" ht="42" customHeight="1" x14ac:dyDescent="0.35">
      <c r="G2459" s="1"/>
      <c r="P2459" s="1"/>
      <c r="AA2459" s="1"/>
      <c r="AB2459" s="3"/>
      <c r="AI2459" s="1"/>
      <c r="AJ2459" s="2"/>
      <c r="AK2459" s="2"/>
      <c r="AS2459" s="1"/>
      <c r="AT2459" s="2"/>
      <c r="AW2459" s="1"/>
      <c r="AX2459" s="2"/>
    </row>
    <row r="2460" spans="7:50" ht="42" customHeight="1" x14ac:dyDescent="0.35">
      <c r="G2460" s="1"/>
      <c r="P2460" s="1"/>
      <c r="AA2460" s="1"/>
      <c r="AB2460" s="3"/>
      <c r="AI2460" s="1"/>
      <c r="AJ2460" s="2"/>
      <c r="AK2460" s="2"/>
      <c r="AS2460" s="1"/>
      <c r="AT2460" s="2"/>
      <c r="AW2460" s="1"/>
      <c r="AX2460" s="2"/>
    </row>
    <row r="2461" spans="7:50" ht="42" customHeight="1" x14ac:dyDescent="0.35">
      <c r="G2461" s="1"/>
      <c r="P2461" s="1"/>
      <c r="AA2461" s="1"/>
      <c r="AB2461" s="3"/>
      <c r="AI2461" s="1"/>
      <c r="AJ2461" s="2"/>
      <c r="AK2461" s="2"/>
      <c r="AS2461" s="1"/>
      <c r="AT2461" s="2"/>
      <c r="AW2461" s="1"/>
      <c r="AX2461" s="2"/>
    </row>
    <row r="2462" spans="7:50" ht="42" customHeight="1" x14ac:dyDescent="0.35">
      <c r="G2462" s="1"/>
      <c r="P2462" s="1"/>
      <c r="AA2462" s="1"/>
      <c r="AB2462" s="3"/>
      <c r="AI2462" s="1"/>
      <c r="AJ2462" s="2"/>
      <c r="AK2462" s="2"/>
      <c r="AS2462" s="1"/>
      <c r="AT2462" s="2"/>
      <c r="AW2462" s="1"/>
      <c r="AX2462" s="2"/>
    </row>
    <row r="2463" spans="7:50" ht="42" customHeight="1" x14ac:dyDescent="0.35">
      <c r="G2463" s="1"/>
      <c r="P2463" s="1"/>
      <c r="AA2463" s="1"/>
      <c r="AB2463" s="3"/>
      <c r="AI2463" s="1"/>
      <c r="AJ2463" s="2"/>
      <c r="AK2463" s="2"/>
      <c r="AS2463" s="1"/>
      <c r="AT2463" s="2"/>
      <c r="AW2463" s="1"/>
      <c r="AX2463" s="2"/>
    </row>
    <row r="2464" spans="7:50" ht="42" customHeight="1" x14ac:dyDescent="0.35">
      <c r="G2464" s="1"/>
      <c r="P2464" s="1"/>
      <c r="AA2464" s="1"/>
      <c r="AB2464" s="3"/>
      <c r="AI2464" s="1"/>
      <c r="AJ2464" s="2"/>
      <c r="AK2464" s="2"/>
      <c r="AS2464" s="1"/>
      <c r="AT2464" s="2"/>
      <c r="AW2464" s="1"/>
      <c r="AX2464" s="2"/>
    </row>
    <row r="2465" spans="7:50" ht="42" customHeight="1" x14ac:dyDescent="0.35">
      <c r="G2465" s="1"/>
      <c r="P2465" s="1"/>
      <c r="AA2465" s="1"/>
      <c r="AB2465" s="3"/>
      <c r="AI2465" s="1"/>
      <c r="AJ2465" s="2"/>
      <c r="AK2465" s="2"/>
      <c r="AS2465" s="1"/>
      <c r="AT2465" s="2"/>
      <c r="AW2465" s="1"/>
      <c r="AX2465" s="2"/>
    </row>
    <row r="2466" spans="7:50" ht="42" customHeight="1" x14ac:dyDescent="0.35">
      <c r="G2466" s="1"/>
      <c r="P2466" s="1"/>
      <c r="AA2466" s="1"/>
      <c r="AB2466" s="3"/>
      <c r="AI2466" s="1"/>
      <c r="AJ2466" s="2"/>
      <c r="AK2466" s="2"/>
      <c r="AS2466" s="1"/>
      <c r="AT2466" s="2"/>
      <c r="AW2466" s="1"/>
      <c r="AX2466" s="2"/>
    </row>
    <row r="2467" spans="7:50" ht="42" customHeight="1" x14ac:dyDescent="0.35">
      <c r="G2467" s="1"/>
      <c r="P2467" s="1"/>
      <c r="AA2467" s="1"/>
      <c r="AB2467" s="3"/>
      <c r="AI2467" s="1"/>
      <c r="AJ2467" s="2"/>
      <c r="AK2467" s="2"/>
      <c r="AS2467" s="1"/>
      <c r="AT2467" s="2"/>
      <c r="AW2467" s="1"/>
      <c r="AX2467" s="2"/>
    </row>
    <row r="2468" spans="7:50" ht="42" customHeight="1" x14ac:dyDescent="0.35">
      <c r="G2468" s="1"/>
      <c r="P2468" s="1"/>
      <c r="AA2468" s="1"/>
      <c r="AB2468" s="3"/>
      <c r="AI2468" s="1"/>
      <c r="AJ2468" s="2"/>
      <c r="AK2468" s="2"/>
      <c r="AS2468" s="1"/>
      <c r="AT2468" s="2"/>
      <c r="AW2468" s="1"/>
      <c r="AX2468" s="2"/>
    </row>
    <row r="2469" spans="7:50" ht="42" customHeight="1" x14ac:dyDescent="0.35">
      <c r="G2469" s="1"/>
      <c r="P2469" s="1"/>
      <c r="AA2469" s="1"/>
      <c r="AB2469" s="3"/>
      <c r="AI2469" s="1"/>
      <c r="AJ2469" s="2"/>
      <c r="AK2469" s="2"/>
      <c r="AS2469" s="1"/>
      <c r="AT2469" s="2"/>
      <c r="AW2469" s="1"/>
      <c r="AX2469" s="2"/>
    </row>
    <row r="2470" spans="7:50" ht="42" customHeight="1" x14ac:dyDescent="0.35">
      <c r="G2470" s="1"/>
      <c r="P2470" s="1"/>
      <c r="AA2470" s="1"/>
      <c r="AB2470" s="3"/>
      <c r="AI2470" s="1"/>
      <c r="AJ2470" s="2"/>
      <c r="AK2470" s="2"/>
      <c r="AS2470" s="1"/>
      <c r="AT2470" s="2"/>
      <c r="AW2470" s="1"/>
      <c r="AX2470" s="2"/>
    </row>
    <row r="2471" spans="7:50" ht="42" customHeight="1" x14ac:dyDescent="0.35">
      <c r="G2471" s="1"/>
      <c r="P2471" s="1"/>
      <c r="AA2471" s="1"/>
      <c r="AB2471" s="3"/>
      <c r="AI2471" s="1"/>
      <c r="AJ2471" s="2"/>
      <c r="AK2471" s="2"/>
      <c r="AS2471" s="1"/>
      <c r="AT2471" s="2"/>
      <c r="AW2471" s="1"/>
      <c r="AX2471" s="2"/>
    </row>
    <row r="2472" spans="7:50" ht="42" customHeight="1" x14ac:dyDescent="0.35">
      <c r="G2472" s="1"/>
      <c r="P2472" s="1"/>
      <c r="AA2472" s="1"/>
      <c r="AB2472" s="3"/>
      <c r="AI2472" s="1"/>
      <c r="AJ2472" s="2"/>
      <c r="AK2472" s="2"/>
      <c r="AS2472" s="1"/>
      <c r="AT2472" s="2"/>
      <c r="AW2472" s="1"/>
      <c r="AX2472" s="2"/>
    </row>
    <row r="2473" spans="7:50" ht="42" customHeight="1" x14ac:dyDescent="0.35">
      <c r="G2473" s="1"/>
      <c r="P2473" s="1"/>
      <c r="AA2473" s="1"/>
      <c r="AB2473" s="3"/>
      <c r="AI2473" s="1"/>
      <c r="AJ2473" s="2"/>
      <c r="AK2473" s="2"/>
      <c r="AS2473" s="1"/>
      <c r="AT2473" s="2"/>
      <c r="AW2473" s="1"/>
      <c r="AX2473" s="2"/>
    </row>
    <row r="2474" spans="7:50" ht="42" customHeight="1" x14ac:dyDescent="0.35">
      <c r="G2474" s="1"/>
      <c r="P2474" s="1"/>
      <c r="AA2474" s="1"/>
      <c r="AB2474" s="3"/>
      <c r="AI2474" s="1"/>
      <c r="AJ2474" s="2"/>
      <c r="AK2474" s="2"/>
      <c r="AS2474" s="1"/>
      <c r="AT2474" s="2"/>
      <c r="AW2474" s="1"/>
      <c r="AX2474" s="2"/>
    </row>
    <row r="2475" spans="7:50" ht="42" customHeight="1" x14ac:dyDescent="0.35">
      <c r="G2475" s="1"/>
      <c r="P2475" s="1"/>
      <c r="AA2475" s="1"/>
      <c r="AB2475" s="3"/>
      <c r="AI2475" s="1"/>
      <c r="AJ2475" s="2"/>
      <c r="AK2475" s="2"/>
      <c r="AS2475" s="1"/>
      <c r="AT2475" s="2"/>
      <c r="AW2475" s="1"/>
      <c r="AX2475" s="2"/>
    </row>
    <row r="2476" spans="7:50" ht="42" customHeight="1" x14ac:dyDescent="0.35">
      <c r="G2476" s="1"/>
      <c r="P2476" s="1"/>
      <c r="AA2476" s="1"/>
      <c r="AB2476" s="3"/>
      <c r="AI2476" s="1"/>
      <c r="AJ2476" s="2"/>
      <c r="AK2476" s="2"/>
      <c r="AS2476" s="1"/>
      <c r="AT2476" s="2"/>
      <c r="AW2476" s="1"/>
      <c r="AX2476" s="2"/>
    </row>
    <row r="2477" spans="7:50" ht="42" customHeight="1" x14ac:dyDescent="0.35">
      <c r="G2477" s="1"/>
      <c r="P2477" s="1"/>
      <c r="AA2477" s="1"/>
      <c r="AB2477" s="3"/>
      <c r="AI2477" s="1"/>
      <c r="AJ2477" s="2"/>
      <c r="AK2477" s="2"/>
      <c r="AS2477" s="1"/>
      <c r="AT2477" s="2"/>
      <c r="AW2477" s="1"/>
      <c r="AX2477" s="2"/>
    </row>
    <row r="2478" spans="7:50" ht="42" customHeight="1" x14ac:dyDescent="0.35">
      <c r="G2478" s="1"/>
      <c r="P2478" s="1"/>
      <c r="AA2478" s="1"/>
      <c r="AB2478" s="3"/>
      <c r="AI2478" s="1"/>
      <c r="AJ2478" s="2"/>
      <c r="AK2478" s="2"/>
      <c r="AS2478" s="1"/>
      <c r="AT2478" s="2"/>
      <c r="AW2478" s="1"/>
      <c r="AX2478" s="2"/>
    </row>
    <row r="2479" spans="7:50" ht="42" customHeight="1" x14ac:dyDescent="0.35">
      <c r="G2479" s="1"/>
      <c r="P2479" s="1"/>
      <c r="AA2479" s="1"/>
      <c r="AB2479" s="3"/>
      <c r="AI2479" s="1"/>
      <c r="AJ2479" s="2"/>
      <c r="AK2479" s="2"/>
      <c r="AS2479" s="1"/>
      <c r="AT2479" s="2"/>
      <c r="AW2479" s="1"/>
      <c r="AX2479" s="2"/>
    </row>
    <row r="2480" spans="7:50" ht="42" customHeight="1" x14ac:dyDescent="0.35">
      <c r="G2480" s="1"/>
      <c r="P2480" s="1"/>
      <c r="AA2480" s="1"/>
      <c r="AB2480" s="3"/>
      <c r="AI2480" s="1"/>
      <c r="AJ2480" s="2"/>
      <c r="AK2480" s="2"/>
      <c r="AS2480" s="1"/>
      <c r="AT2480" s="2"/>
      <c r="AW2480" s="1"/>
      <c r="AX2480" s="2"/>
    </row>
    <row r="2481" spans="7:50" ht="42" customHeight="1" x14ac:dyDescent="0.35">
      <c r="G2481" s="1"/>
      <c r="P2481" s="1"/>
      <c r="AA2481" s="1"/>
      <c r="AB2481" s="3"/>
      <c r="AI2481" s="1"/>
      <c r="AJ2481" s="2"/>
      <c r="AK2481" s="2"/>
      <c r="AS2481" s="1"/>
      <c r="AT2481" s="2"/>
      <c r="AW2481" s="1"/>
      <c r="AX2481" s="2"/>
    </row>
    <row r="2482" spans="7:50" ht="42" customHeight="1" x14ac:dyDescent="0.35">
      <c r="G2482" s="1"/>
      <c r="P2482" s="1"/>
      <c r="AA2482" s="1"/>
      <c r="AB2482" s="3"/>
      <c r="AI2482" s="1"/>
      <c r="AJ2482" s="2"/>
      <c r="AK2482" s="2"/>
      <c r="AS2482" s="1"/>
      <c r="AT2482" s="2"/>
      <c r="AW2482" s="1"/>
      <c r="AX2482" s="2"/>
    </row>
    <row r="2483" spans="7:50" ht="42" customHeight="1" x14ac:dyDescent="0.35">
      <c r="G2483" s="1"/>
      <c r="P2483" s="1"/>
      <c r="AA2483" s="1"/>
      <c r="AB2483" s="3"/>
      <c r="AI2483" s="1"/>
      <c r="AJ2483" s="2"/>
      <c r="AK2483" s="2"/>
      <c r="AS2483" s="1"/>
      <c r="AT2483" s="2"/>
      <c r="AW2483" s="1"/>
      <c r="AX2483" s="2"/>
    </row>
    <row r="2484" spans="7:50" ht="42" customHeight="1" x14ac:dyDescent="0.35">
      <c r="G2484" s="1"/>
      <c r="P2484" s="1"/>
      <c r="AA2484" s="1"/>
      <c r="AB2484" s="3"/>
      <c r="AI2484" s="1"/>
      <c r="AJ2484" s="2"/>
      <c r="AK2484" s="2"/>
      <c r="AS2484" s="1"/>
      <c r="AT2484" s="2"/>
      <c r="AW2484" s="1"/>
      <c r="AX2484" s="2"/>
    </row>
    <row r="2485" spans="7:50" ht="42" customHeight="1" x14ac:dyDescent="0.35">
      <c r="G2485" s="1"/>
      <c r="P2485" s="1"/>
      <c r="AA2485" s="1"/>
      <c r="AB2485" s="3"/>
      <c r="AI2485" s="1"/>
      <c r="AJ2485" s="2"/>
      <c r="AK2485" s="2"/>
      <c r="AS2485" s="1"/>
      <c r="AT2485" s="2"/>
      <c r="AW2485" s="1"/>
      <c r="AX2485" s="2"/>
    </row>
    <row r="2486" spans="7:50" ht="42" customHeight="1" x14ac:dyDescent="0.35">
      <c r="G2486" s="1"/>
      <c r="P2486" s="1"/>
      <c r="AA2486" s="1"/>
      <c r="AB2486" s="3"/>
      <c r="AI2486" s="1"/>
      <c r="AJ2486" s="2"/>
      <c r="AK2486" s="2"/>
      <c r="AS2486" s="1"/>
      <c r="AT2486" s="2"/>
      <c r="AW2486" s="1"/>
      <c r="AX2486" s="2"/>
    </row>
    <row r="2487" spans="7:50" ht="42" customHeight="1" x14ac:dyDescent="0.35">
      <c r="G2487" s="1"/>
      <c r="P2487" s="1"/>
      <c r="AA2487" s="1"/>
      <c r="AB2487" s="3"/>
      <c r="AI2487" s="1"/>
      <c r="AJ2487" s="2"/>
      <c r="AK2487" s="2"/>
      <c r="AS2487" s="1"/>
      <c r="AT2487" s="2"/>
      <c r="AW2487" s="1"/>
      <c r="AX2487" s="2"/>
    </row>
    <row r="2488" spans="7:50" ht="42" customHeight="1" x14ac:dyDescent="0.35">
      <c r="G2488" s="1"/>
      <c r="P2488" s="1"/>
      <c r="AA2488" s="1"/>
      <c r="AB2488" s="3"/>
      <c r="AI2488" s="1"/>
      <c r="AJ2488" s="2"/>
      <c r="AK2488" s="2"/>
      <c r="AS2488" s="1"/>
      <c r="AT2488" s="2"/>
      <c r="AW2488" s="1"/>
      <c r="AX2488" s="2"/>
    </row>
    <row r="2489" spans="7:50" ht="42" customHeight="1" x14ac:dyDescent="0.35">
      <c r="G2489" s="1"/>
      <c r="P2489" s="1"/>
      <c r="AA2489" s="1"/>
      <c r="AB2489" s="3"/>
      <c r="AI2489" s="1"/>
      <c r="AJ2489" s="2"/>
      <c r="AK2489" s="2"/>
      <c r="AS2489" s="1"/>
      <c r="AT2489" s="2"/>
      <c r="AW2489" s="1"/>
      <c r="AX2489" s="2"/>
    </row>
    <row r="2490" spans="7:50" ht="42" customHeight="1" x14ac:dyDescent="0.35">
      <c r="G2490" s="1"/>
      <c r="P2490" s="1"/>
      <c r="AA2490" s="1"/>
      <c r="AB2490" s="3"/>
      <c r="AI2490" s="1"/>
      <c r="AJ2490" s="2"/>
      <c r="AK2490" s="2"/>
      <c r="AS2490" s="1"/>
      <c r="AT2490" s="2"/>
      <c r="AW2490" s="1"/>
      <c r="AX2490" s="2"/>
    </row>
    <row r="2491" spans="7:50" ht="42" customHeight="1" x14ac:dyDescent="0.35">
      <c r="G2491" s="1"/>
      <c r="P2491" s="1"/>
      <c r="AA2491" s="1"/>
      <c r="AB2491" s="3"/>
      <c r="AI2491" s="1"/>
      <c r="AJ2491" s="2"/>
      <c r="AK2491" s="2"/>
      <c r="AS2491" s="1"/>
      <c r="AT2491" s="2"/>
      <c r="AW2491" s="1"/>
      <c r="AX2491" s="2"/>
    </row>
    <row r="2492" spans="7:50" ht="42" customHeight="1" x14ac:dyDescent="0.35">
      <c r="G2492" s="1"/>
      <c r="P2492" s="1"/>
      <c r="AA2492" s="1"/>
      <c r="AB2492" s="3"/>
      <c r="AI2492" s="1"/>
      <c r="AJ2492" s="2"/>
      <c r="AK2492" s="2"/>
      <c r="AS2492" s="1"/>
      <c r="AT2492" s="2"/>
      <c r="AW2492" s="1"/>
      <c r="AX2492" s="2"/>
    </row>
    <row r="2493" spans="7:50" ht="42" customHeight="1" x14ac:dyDescent="0.35">
      <c r="G2493" s="1"/>
      <c r="P2493" s="1"/>
      <c r="AA2493" s="1"/>
      <c r="AB2493" s="3"/>
      <c r="AI2493" s="1"/>
      <c r="AJ2493" s="2"/>
      <c r="AK2493" s="2"/>
      <c r="AS2493" s="1"/>
      <c r="AT2493" s="2"/>
      <c r="AW2493" s="1"/>
      <c r="AX2493" s="2"/>
    </row>
    <row r="2494" spans="7:50" ht="42" customHeight="1" x14ac:dyDescent="0.35">
      <c r="G2494" s="1"/>
      <c r="P2494" s="1"/>
      <c r="AA2494" s="1"/>
      <c r="AB2494" s="3"/>
      <c r="AI2494" s="1"/>
      <c r="AJ2494" s="2"/>
      <c r="AK2494" s="2"/>
      <c r="AS2494" s="1"/>
      <c r="AT2494" s="2"/>
      <c r="AW2494" s="1"/>
      <c r="AX2494" s="2"/>
    </row>
    <row r="2495" spans="7:50" ht="42" customHeight="1" x14ac:dyDescent="0.35">
      <c r="G2495" s="1"/>
      <c r="P2495" s="1"/>
      <c r="AA2495" s="1"/>
      <c r="AB2495" s="3"/>
      <c r="AI2495" s="1"/>
      <c r="AJ2495" s="2"/>
      <c r="AK2495" s="2"/>
      <c r="AS2495" s="1"/>
      <c r="AT2495" s="2"/>
      <c r="AW2495" s="1"/>
      <c r="AX2495" s="2"/>
    </row>
    <row r="2496" spans="7:50" ht="42" customHeight="1" x14ac:dyDescent="0.35">
      <c r="G2496" s="1"/>
      <c r="P2496" s="1"/>
      <c r="AA2496" s="1"/>
      <c r="AB2496" s="3"/>
      <c r="AI2496" s="1"/>
      <c r="AJ2496" s="2"/>
      <c r="AK2496" s="2"/>
      <c r="AS2496" s="1"/>
      <c r="AT2496" s="2"/>
      <c r="AW2496" s="1"/>
      <c r="AX2496" s="2"/>
    </row>
    <row r="2497" spans="7:50" ht="42" customHeight="1" x14ac:dyDescent="0.35">
      <c r="G2497" s="1"/>
      <c r="P2497" s="1"/>
      <c r="AA2497" s="1"/>
      <c r="AB2497" s="3"/>
      <c r="AI2497" s="1"/>
      <c r="AJ2497" s="2"/>
      <c r="AK2497" s="2"/>
      <c r="AS2497" s="1"/>
      <c r="AT2497" s="2"/>
      <c r="AW2497" s="1"/>
      <c r="AX2497" s="2"/>
    </row>
    <row r="2498" spans="7:50" ht="42" customHeight="1" x14ac:dyDescent="0.35">
      <c r="G2498" s="1"/>
      <c r="P2498" s="1"/>
      <c r="AA2498" s="1"/>
      <c r="AB2498" s="3"/>
      <c r="AI2498" s="1"/>
      <c r="AJ2498" s="2"/>
      <c r="AK2498" s="2"/>
      <c r="AS2498" s="1"/>
      <c r="AT2498" s="2"/>
      <c r="AW2498" s="1"/>
      <c r="AX2498" s="2"/>
    </row>
    <row r="2499" spans="7:50" ht="42" customHeight="1" x14ac:dyDescent="0.35">
      <c r="G2499" s="1"/>
      <c r="P2499" s="1"/>
      <c r="AA2499" s="1"/>
      <c r="AB2499" s="3"/>
      <c r="AI2499" s="1"/>
      <c r="AJ2499" s="2"/>
      <c r="AK2499" s="2"/>
      <c r="AS2499" s="1"/>
      <c r="AT2499" s="2"/>
      <c r="AW2499" s="1"/>
      <c r="AX2499" s="2"/>
    </row>
    <row r="2500" spans="7:50" ht="42" customHeight="1" x14ac:dyDescent="0.35">
      <c r="G2500" s="1"/>
      <c r="P2500" s="1"/>
      <c r="AA2500" s="1"/>
      <c r="AB2500" s="3"/>
      <c r="AI2500" s="1"/>
      <c r="AJ2500" s="2"/>
      <c r="AK2500" s="2"/>
      <c r="AS2500" s="1"/>
      <c r="AT2500" s="2"/>
      <c r="AW2500" s="1"/>
      <c r="AX2500" s="2"/>
    </row>
    <row r="2501" spans="7:50" ht="42" customHeight="1" x14ac:dyDescent="0.35">
      <c r="G2501" s="1"/>
      <c r="P2501" s="1"/>
      <c r="AA2501" s="1"/>
      <c r="AB2501" s="3"/>
      <c r="AI2501" s="1"/>
      <c r="AJ2501" s="2"/>
      <c r="AK2501" s="2"/>
      <c r="AS2501" s="1"/>
      <c r="AT2501" s="2"/>
      <c r="AW2501" s="1"/>
      <c r="AX2501" s="2"/>
    </row>
    <row r="2502" spans="7:50" ht="42" customHeight="1" x14ac:dyDescent="0.35">
      <c r="G2502" s="1"/>
      <c r="P2502" s="1"/>
      <c r="AA2502" s="1"/>
      <c r="AB2502" s="3"/>
      <c r="AI2502" s="1"/>
      <c r="AJ2502" s="2"/>
      <c r="AK2502" s="2"/>
      <c r="AS2502" s="1"/>
      <c r="AT2502" s="2"/>
      <c r="AW2502" s="1"/>
      <c r="AX2502" s="2"/>
    </row>
  </sheetData>
  <autoFilter ref="B2:CR2" xr:uid="{00000000-0009-0000-0000-000000000000}"/>
  <mergeCells count="12">
    <mergeCell ref="CB1:CI1"/>
    <mergeCell ref="CJ1:CR1"/>
    <mergeCell ref="AO1:BA1"/>
    <mergeCell ref="BB1:BG1"/>
    <mergeCell ref="BH1:BM1"/>
    <mergeCell ref="BN1:BS1"/>
    <mergeCell ref="BT1:CA1"/>
    <mergeCell ref="C1:M1"/>
    <mergeCell ref="N1:Q1"/>
    <mergeCell ref="R1:W1"/>
    <mergeCell ref="X1:AE1"/>
    <mergeCell ref="AF1:AN1"/>
  </mergeCells>
  <conditionalFormatting sqref="O3:O1048576">
    <cfRule type="expression" dxfId="554" priority="5">
      <formula>NOT(N3="Not Qualified For Sample")</formula>
    </cfRule>
  </conditionalFormatting>
  <conditionalFormatting sqref="O3:O1048576">
    <cfRule type="expression" dxfId="553" priority="7">
      <formula>MOD(ROW(),2)=0</formula>
    </cfRule>
  </conditionalFormatting>
  <conditionalFormatting sqref="P3:P1048576">
    <cfRule type="expression" dxfId="552" priority="8">
      <formula>NOT(N3="Not Qualified For Sample")</formula>
    </cfRule>
  </conditionalFormatting>
  <conditionalFormatting sqref="P3:P1048576">
    <cfRule type="expression" dxfId="551" priority="9">
      <formula>MOD(ROW(),2)=0</formula>
    </cfRule>
  </conditionalFormatting>
  <conditionalFormatting sqref="B3:B1048576">
    <cfRule type="expression" dxfId="550" priority="10">
      <formula>COLUMN(B3:B1048576)</formula>
    </cfRule>
  </conditionalFormatting>
  <conditionalFormatting sqref="B3:B1048576">
    <cfRule type="expression" dxfId="549" priority="11">
      <formula>COLUMN(B3:B1048576)</formula>
    </cfRule>
  </conditionalFormatting>
  <conditionalFormatting sqref="B3:B1048576">
    <cfRule type="expression" dxfId="548" priority="12">
      <formula>MOD(ROW(),2)=0</formula>
    </cfRule>
  </conditionalFormatting>
  <conditionalFormatting sqref="C3:C1048576">
    <cfRule type="expression" dxfId="547" priority="13">
      <formula>COLUMN(C3:C1048576)</formula>
    </cfRule>
  </conditionalFormatting>
  <conditionalFormatting sqref="C3:C1048576">
    <cfRule type="expression" dxfId="546" priority="14">
      <formula>COLUMN(C3:C1048576)</formula>
    </cfRule>
  </conditionalFormatting>
  <conditionalFormatting sqref="C3:C1048576">
    <cfRule type="expression" dxfId="545" priority="15">
      <formula>MOD(ROW(),2)=0</formula>
    </cfRule>
  </conditionalFormatting>
  <conditionalFormatting sqref="D3:D1048576">
    <cfRule type="expression" dxfId="544" priority="16">
      <formula>COLUMN(D3:D1048576)</formula>
    </cfRule>
  </conditionalFormatting>
  <conditionalFormatting sqref="D3:D1048576">
    <cfRule type="expression" dxfId="543" priority="17">
      <formula>COLUMN(D3:D1048576)</formula>
    </cfRule>
  </conditionalFormatting>
  <conditionalFormatting sqref="D3:D1048576">
    <cfRule type="expression" dxfId="542" priority="18">
      <formula>MOD(ROW(),2)=0</formula>
    </cfRule>
  </conditionalFormatting>
  <conditionalFormatting sqref="E3:E1048576">
    <cfRule type="expression" dxfId="541" priority="19">
      <formula>COLUMN(E3:E1048576)</formula>
    </cfRule>
  </conditionalFormatting>
  <conditionalFormatting sqref="E3:E1048576">
    <cfRule type="expression" dxfId="540" priority="20">
      <formula>COLUMN(E3:E1048576)</formula>
    </cfRule>
  </conditionalFormatting>
  <conditionalFormatting sqref="E3:E1048576">
    <cfRule type="expression" dxfId="539" priority="21">
      <formula>MOD(ROW(),2)=0</formula>
    </cfRule>
  </conditionalFormatting>
  <conditionalFormatting sqref="F3:F1048576">
    <cfRule type="expression" dxfId="538" priority="22">
      <formula>COLUMN(F3:F1048576)</formula>
    </cfRule>
  </conditionalFormatting>
  <conditionalFormatting sqref="F3:F1048576">
    <cfRule type="expression" dxfId="537" priority="23">
      <formula>COLUMN(F3:F1048576)</formula>
    </cfRule>
  </conditionalFormatting>
  <conditionalFormatting sqref="F3:F1048576">
    <cfRule type="expression" dxfId="536" priority="24">
      <formula>MOD(ROW(),2)=0</formula>
    </cfRule>
  </conditionalFormatting>
  <conditionalFormatting sqref="G3:G1048576">
    <cfRule type="expression" dxfId="535" priority="25">
      <formula>COLUMN(G3:G1048576)</formula>
    </cfRule>
  </conditionalFormatting>
  <conditionalFormatting sqref="G3:G1048576">
    <cfRule type="expression" dxfId="534" priority="26">
      <formula>COLUMN(G3:G1048576)</formula>
    </cfRule>
  </conditionalFormatting>
  <conditionalFormatting sqref="G3:G1048576">
    <cfRule type="expression" dxfId="533" priority="27">
      <formula>MOD(ROW(),2)=0</formula>
    </cfRule>
  </conditionalFormatting>
  <conditionalFormatting sqref="R3:R1048576">
    <cfRule type="expression" dxfId="532" priority="28">
      <formula>COLUMN(R3:R1048576)</formula>
    </cfRule>
  </conditionalFormatting>
  <conditionalFormatting sqref="R3:R1048576">
    <cfRule type="expression" dxfId="531" priority="29">
      <formula>COLUMN(R3:R1048576)</formula>
    </cfRule>
  </conditionalFormatting>
  <conditionalFormatting sqref="R3:R1048576">
    <cfRule type="expression" dxfId="530" priority="30">
      <formula>MOD(ROW(),2)=0</formula>
    </cfRule>
  </conditionalFormatting>
  <conditionalFormatting sqref="U3:U1048576">
    <cfRule type="expression" dxfId="529" priority="31">
      <formula>AND(NOT(S3="No - Other CMS Approved Reason"))</formula>
    </cfRule>
  </conditionalFormatting>
  <conditionalFormatting sqref="U3:U1048576">
    <cfRule type="expression" dxfId="528" priority="32">
      <formula>AND(S3="No - Other CMS Approved Reason")</formula>
    </cfRule>
  </conditionalFormatting>
  <conditionalFormatting sqref="U3:U1048576">
    <cfRule type="expression" dxfId="527" priority="33">
      <formula>NOT(N3="Yes")</formula>
    </cfRule>
  </conditionalFormatting>
  <conditionalFormatting sqref="U3:U1048576">
    <cfRule type="expression" dxfId="526" priority="34">
      <formula>COLUMN(U3:U1048576)</formula>
    </cfRule>
  </conditionalFormatting>
  <conditionalFormatting sqref="U3:U1048576">
    <cfRule type="expression" dxfId="525" priority="35">
      <formula>COLUMN(U3:U1048576)</formula>
    </cfRule>
  </conditionalFormatting>
  <conditionalFormatting sqref="U3:U1048576">
    <cfRule type="expression" dxfId="524" priority="36">
      <formula>MOD(ROW(),2)=0</formula>
    </cfRule>
  </conditionalFormatting>
  <conditionalFormatting sqref="V3:V1048576">
    <cfRule type="expression" dxfId="523" priority="37">
      <formula>AND(NOT(S3="No - Other CMS Approved Reason"))</formula>
    </cfRule>
  </conditionalFormatting>
  <conditionalFormatting sqref="V3:V1048576">
    <cfRule type="expression" dxfId="522" priority="38">
      <formula>AND(S3="No - Other CMS Approved Reason")</formula>
    </cfRule>
  </conditionalFormatting>
  <conditionalFormatting sqref="V3:V1048576">
    <cfRule type="expression" dxfId="521" priority="39">
      <formula>NOT(N3="Yes")</formula>
    </cfRule>
  </conditionalFormatting>
  <conditionalFormatting sqref="V3:V1048576">
    <cfRule type="expression" dxfId="520" priority="40">
      <formula>COLUMN(V3:V1048576)</formula>
    </cfRule>
  </conditionalFormatting>
  <conditionalFormatting sqref="V3:V1048576">
    <cfRule type="expression" dxfId="519" priority="41">
      <formula>COLUMN(V3:V1048576)</formula>
    </cfRule>
  </conditionalFormatting>
  <conditionalFormatting sqref="V3:V1048576">
    <cfRule type="expression" dxfId="518" priority="42">
      <formula>MOD(ROW(),2)=0</formula>
    </cfRule>
  </conditionalFormatting>
  <conditionalFormatting sqref="X3:X1048576">
    <cfRule type="expression" dxfId="517" priority="43">
      <formula>COLUMN(X3:X1048576)</formula>
    </cfRule>
  </conditionalFormatting>
  <conditionalFormatting sqref="X3:X1048576">
    <cfRule type="expression" dxfId="516" priority="44">
      <formula>COLUMN(X3:X1048576)</formula>
    </cfRule>
  </conditionalFormatting>
  <conditionalFormatting sqref="X3:X1048576">
    <cfRule type="expression" dxfId="515" priority="45">
      <formula>MOD(ROW(),2)=0</formula>
    </cfRule>
  </conditionalFormatting>
  <conditionalFormatting sqref="AC3:AC1048576">
    <cfRule type="expression" dxfId="514" priority="46">
      <formula>AND(NOT(Y3="No - Other CMS Approved Reason"))</formula>
    </cfRule>
  </conditionalFormatting>
  <conditionalFormatting sqref="AC3:AC1048576">
    <cfRule type="expression" dxfId="513" priority="47">
      <formula>AND(Y3="No - Other CMS Approved Reason")</formula>
    </cfRule>
  </conditionalFormatting>
  <conditionalFormatting sqref="AC3:AC1048576">
    <cfRule type="expression" dxfId="512" priority="48">
      <formula>NOT(N3="Yes")</formula>
    </cfRule>
  </conditionalFormatting>
  <conditionalFormatting sqref="AC3:AC1048576">
    <cfRule type="expression" dxfId="511" priority="49">
      <formula>COLUMN(AC3:AC1048576)</formula>
    </cfRule>
  </conditionalFormatting>
  <conditionalFormatting sqref="AC3:AC1048576">
    <cfRule type="expression" dxfId="510" priority="50">
      <formula>COLUMN(AC3:AC1048576)</formula>
    </cfRule>
  </conditionalFormatting>
  <conditionalFormatting sqref="AC3:AC1048576">
    <cfRule type="expression" dxfId="509" priority="51">
      <formula>MOD(ROW(),2)=0</formula>
    </cfRule>
  </conditionalFormatting>
  <conditionalFormatting sqref="AD3:AD1048576">
    <cfRule type="expression" dxfId="508" priority="52">
      <formula>AND(NOT(Y3="No - Other CMS Approved Reason"))</formula>
    </cfRule>
  </conditionalFormatting>
  <conditionalFormatting sqref="AD3:AD1048576">
    <cfRule type="expression" dxfId="507" priority="53">
      <formula>AND(Y3="No - Other CMS Approved Reason")</formula>
    </cfRule>
  </conditionalFormatting>
  <conditionalFormatting sqref="AD3:AD1048576">
    <cfRule type="expression" dxfId="506" priority="54">
      <formula>NOT(N3="Yes")</formula>
    </cfRule>
  </conditionalFormatting>
  <conditionalFormatting sqref="AD3:AD1048576">
    <cfRule type="expression" dxfId="505" priority="55">
      <formula>COLUMN(AD3:AD1048576)</formula>
    </cfRule>
  </conditionalFormatting>
  <conditionalFormatting sqref="AD3:AD1048576">
    <cfRule type="expression" dxfId="504" priority="56">
      <formula>COLUMN(AD3:AD1048576)</formula>
    </cfRule>
  </conditionalFormatting>
  <conditionalFormatting sqref="AD3:AD1048576">
    <cfRule type="expression" dxfId="503" priority="57">
      <formula>MOD(ROW(),2)=0</formula>
    </cfRule>
  </conditionalFormatting>
  <conditionalFormatting sqref="AF3:AF1048576">
    <cfRule type="expression" dxfId="502" priority="58">
      <formula>COLUMN(AF3:AF1048576)</formula>
    </cfRule>
  </conditionalFormatting>
  <conditionalFormatting sqref="AF3:AF1048576">
    <cfRule type="expression" dxfId="501" priority="59">
      <formula>COLUMN(AF3:AF1048576)</formula>
    </cfRule>
  </conditionalFormatting>
  <conditionalFormatting sqref="AF3:AF1048576">
    <cfRule type="expression" dxfId="500" priority="60">
      <formula>MOD(ROW(),2)=0</formula>
    </cfRule>
  </conditionalFormatting>
  <conditionalFormatting sqref="AL3:AL1048576">
    <cfRule type="expression" dxfId="499" priority="61">
      <formula>AND(NOT(AG3="No - Other CMS Approved Reason"))</formula>
    </cfRule>
  </conditionalFormatting>
  <conditionalFormatting sqref="AL3:AL1048576">
    <cfRule type="expression" dxfId="498" priority="62">
      <formula>AND(AG3="No - Other CMS Approved Reason")</formula>
    </cfRule>
  </conditionalFormatting>
  <conditionalFormatting sqref="AL3:AL1048576">
    <cfRule type="expression" dxfId="497" priority="63">
      <formula>NOT(N3="Yes")</formula>
    </cfRule>
  </conditionalFormatting>
  <conditionalFormatting sqref="AL3:AL1048576">
    <cfRule type="expression" dxfId="496" priority="64">
      <formula>COLUMN(AL3:AL1048576)</formula>
    </cfRule>
  </conditionalFormatting>
  <conditionalFormatting sqref="AL3:AL1048576">
    <cfRule type="expression" dxfId="495" priority="65">
      <formula>COLUMN(AL3:AL1048576)</formula>
    </cfRule>
  </conditionalFormatting>
  <conditionalFormatting sqref="AL3:AL1048576">
    <cfRule type="expression" dxfId="494" priority="66">
      <formula>MOD(ROW(),2)=0</formula>
    </cfRule>
  </conditionalFormatting>
  <conditionalFormatting sqref="AM3:AM1048576">
    <cfRule type="expression" dxfId="493" priority="67">
      <formula>AND(NOT(AG3="No - Other CMS Approved Reason"))</formula>
    </cfRule>
  </conditionalFormatting>
  <conditionalFormatting sqref="AM3:AM1048576">
    <cfRule type="expression" dxfId="492" priority="68">
      <formula>AND(AG3="No - Other CMS Approved Reason")</formula>
    </cfRule>
  </conditionalFormatting>
  <conditionalFormatting sqref="AM3:AM1048576">
    <cfRule type="expression" dxfId="491" priority="69">
      <formula>NOT(N3="Yes")</formula>
    </cfRule>
  </conditionalFormatting>
  <conditionalFormatting sqref="AM3:AM1048576">
    <cfRule type="expression" dxfId="490" priority="70">
      <formula>COLUMN(AM3:AM1048576)</formula>
    </cfRule>
  </conditionalFormatting>
  <conditionalFormatting sqref="AM3:AM1048576">
    <cfRule type="expression" dxfId="489" priority="71">
      <formula>COLUMN(AM3:AM1048576)</formula>
    </cfRule>
  </conditionalFormatting>
  <conditionalFormatting sqref="AM3:AM1048576">
    <cfRule type="expression" dxfId="488" priority="72">
      <formula>MOD(ROW(),2)=0</formula>
    </cfRule>
  </conditionalFormatting>
  <conditionalFormatting sqref="AO3:AO1048576">
    <cfRule type="expression" dxfId="487" priority="73">
      <formula>COLUMN(AO3:AO1048576)</formula>
    </cfRule>
  </conditionalFormatting>
  <conditionalFormatting sqref="AO3:AO1048576">
    <cfRule type="expression" dxfId="486" priority="74">
      <formula>COLUMN(AO3:AO1048576)</formula>
    </cfRule>
  </conditionalFormatting>
  <conditionalFormatting sqref="AO3:AO1048576">
    <cfRule type="expression" dxfId="485" priority="75">
      <formula>MOD(ROW(),2)=0</formula>
    </cfRule>
  </conditionalFormatting>
  <conditionalFormatting sqref="AY3:AY1048576">
    <cfRule type="expression" dxfId="484" priority="76">
      <formula>AND(NOT(AP3="No - Other CMS Approved Reason"))</formula>
    </cfRule>
  </conditionalFormatting>
  <conditionalFormatting sqref="AY3:AY1048576">
    <cfRule type="expression" dxfId="483" priority="77">
      <formula>AND(AP3="No - Other CMS Approved Reason")</formula>
    </cfRule>
  </conditionalFormatting>
  <conditionalFormatting sqref="AY3:AY1048576">
    <cfRule type="expression" dxfId="482" priority="78">
      <formula>NOT(N3="Yes")</formula>
    </cfRule>
  </conditionalFormatting>
  <conditionalFormatting sqref="AY3:AY1048576">
    <cfRule type="expression" dxfId="481" priority="79">
      <formula>COLUMN(AY3:AY1048576)</formula>
    </cfRule>
  </conditionalFormatting>
  <conditionalFormatting sqref="AY3:AY1048576">
    <cfRule type="expression" dxfId="480" priority="80">
      <formula>COLUMN(AY3:AY1048576)</formula>
    </cfRule>
  </conditionalFormatting>
  <conditionalFormatting sqref="AY3:AY1048576">
    <cfRule type="expression" dxfId="479" priority="81">
      <formula>MOD(ROW(),2)=0</formula>
    </cfRule>
  </conditionalFormatting>
  <conditionalFormatting sqref="AZ3:AZ1048576">
    <cfRule type="expression" dxfId="478" priority="82">
      <formula>AND(NOT(AP3="No - Other CMS Approved Reason"))</formula>
    </cfRule>
  </conditionalFormatting>
  <conditionalFormatting sqref="AZ3:AZ1048576">
    <cfRule type="expression" dxfId="477" priority="83">
      <formula>AND(AP3="No - Other CMS Approved Reason")</formula>
    </cfRule>
  </conditionalFormatting>
  <conditionalFormatting sqref="AZ3:AZ1048576">
    <cfRule type="expression" dxfId="476" priority="84">
      <formula>NOT(N3="Yes")</formula>
    </cfRule>
  </conditionalFormatting>
  <conditionalFormatting sqref="AZ3:AZ1048576">
    <cfRule type="expression" dxfId="475" priority="85">
      <formula>COLUMN(AZ3:AZ1048576)</formula>
    </cfRule>
  </conditionalFormatting>
  <conditionalFormatting sqref="AZ3:AZ1048576">
    <cfRule type="expression" dxfId="474" priority="86">
      <formula>COLUMN(AZ3:AZ1048576)</formula>
    </cfRule>
  </conditionalFormatting>
  <conditionalFormatting sqref="AZ3:AZ1048576">
    <cfRule type="expression" dxfId="473" priority="87">
      <formula>MOD(ROW(),2)=0</formula>
    </cfRule>
  </conditionalFormatting>
  <conditionalFormatting sqref="BB3:BB1048576">
    <cfRule type="expression" dxfId="472" priority="88">
      <formula>COLUMN(BB3:BB1048576)</formula>
    </cfRule>
  </conditionalFormatting>
  <conditionalFormatting sqref="BB3:BB1048576">
    <cfRule type="expression" dxfId="471" priority="89">
      <formula>COLUMN(BB3:BB1048576)</formula>
    </cfRule>
  </conditionalFormatting>
  <conditionalFormatting sqref="BB3:BB1048576">
    <cfRule type="expression" dxfId="470" priority="90">
      <formula>MOD(ROW(),2)=0</formula>
    </cfRule>
  </conditionalFormatting>
  <conditionalFormatting sqref="BE3:BE1048576">
    <cfRule type="expression" dxfId="469" priority="91">
      <formula>AND(NOT(BC3="No - Other CMS Approved Reason"))</formula>
    </cfRule>
  </conditionalFormatting>
  <conditionalFormatting sqref="BE3:BE1048576">
    <cfRule type="expression" dxfId="468" priority="92">
      <formula>AND(BC3="No - Other CMS Approved Reason")</formula>
    </cfRule>
  </conditionalFormatting>
  <conditionalFormatting sqref="BE3:BE1048576">
    <cfRule type="expression" dxfId="467" priority="93">
      <formula>NOT(N3="Yes")</formula>
    </cfRule>
  </conditionalFormatting>
  <conditionalFormatting sqref="BE3:BE1048576">
    <cfRule type="expression" dxfId="466" priority="94">
      <formula>COLUMN(BE3:BE1048576)</formula>
    </cfRule>
  </conditionalFormatting>
  <conditionalFormatting sqref="BE3:BE1048576">
    <cfRule type="expression" dxfId="465" priority="95">
      <formula>COLUMN(BE3:BE1048576)</formula>
    </cfRule>
  </conditionalFormatting>
  <conditionalFormatting sqref="BE3:BE1048576">
    <cfRule type="expression" dxfId="464" priority="96">
      <formula>MOD(ROW(),2)=0</formula>
    </cfRule>
  </conditionalFormatting>
  <conditionalFormatting sqref="BF3:BF1048576">
    <cfRule type="expression" dxfId="463" priority="97">
      <formula>AND(NOT(BC3="No - Other CMS Approved Reason"))</formula>
    </cfRule>
  </conditionalFormatting>
  <conditionalFormatting sqref="BF3:BF1048576">
    <cfRule type="expression" dxfId="462" priority="98">
      <formula>AND(BC3="No - Other CMS Approved Reason")</formula>
    </cfRule>
  </conditionalFormatting>
  <conditionalFormatting sqref="BF3:BF1048576">
    <cfRule type="expression" dxfId="461" priority="99">
      <formula>NOT(N3="Yes")</formula>
    </cfRule>
  </conditionalFormatting>
  <conditionalFormatting sqref="BF3:BF1048576">
    <cfRule type="expression" dxfId="460" priority="100">
      <formula>COLUMN(BF3:BF1048576)</formula>
    </cfRule>
  </conditionalFormatting>
  <conditionalFormatting sqref="BF3:BF1048576">
    <cfRule type="expression" dxfId="459" priority="101">
      <formula>COLUMN(BF3:BF1048576)</formula>
    </cfRule>
  </conditionalFormatting>
  <conditionalFormatting sqref="BF3:BF1048576">
    <cfRule type="expression" dxfId="458" priority="102">
      <formula>MOD(ROW(),2)=0</formula>
    </cfRule>
  </conditionalFormatting>
  <conditionalFormatting sqref="BH3:BH1048576">
    <cfRule type="expression" dxfId="457" priority="103">
      <formula>COLUMN(BH3:BH1048576)</formula>
    </cfRule>
  </conditionalFormatting>
  <conditionalFormatting sqref="BH3:BH1048576">
    <cfRule type="expression" dxfId="456" priority="104">
      <formula>COLUMN(BH3:BH1048576)</formula>
    </cfRule>
  </conditionalFormatting>
  <conditionalFormatting sqref="BH3:BH1048576">
    <cfRule type="expression" dxfId="455" priority="105">
      <formula>MOD(ROW(),2)=0</formula>
    </cfRule>
  </conditionalFormatting>
  <conditionalFormatting sqref="BK3:BK1048576">
    <cfRule type="expression" dxfId="454" priority="106">
      <formula>AND(NOT(BI3="No - Other CMS Approved Reason"))</formula>
    </cfRule>
  </conditionalFormatting>
  <conditionalFormatting sqref="BK3:BK1048576">
    <cfRule type="expression" dxfId="453" priority="107">
      <formula>AND(BI3="No - Other CMS Approved Reason")</formula>
    </cfRule>
  </conditionalFormatting>
  <conditionalFormatting sqref="BK3:BK1048576">
    <cfRule type="expression" dxfId="452" priority="108">
      <formula>NOT(N3="Yes")</formula>
    </cfRule>
  </conditionalFormatting>
  <conditionalFormatting sqref="BK3:BK1048576">
    <cfRule type="expression" dxfId="451" priority="109">
      <formula>COLUMN(BK3:BK1048576)</formula>
    </cfRule>
  </conditionalFormatting>
  <conditionalFormatting sqref="BK3:BK1048576">
    <cfRule type="expression" dxfId="450" priority="110">
      <formula>COLUMN(BK3:BK1048576)</formula>
    </cfRule>
  </conditionalFormatting>
  <conditionalFormatting sqref="BK3:BK1048576">
    <cfRule type="expression" dxfId="449" priority="111">
      <formula>MOD(ROW(),2)=0</formula>
    </cfRule>
  </conditionalFormatting>
  <conditionalFormatting sqref="BL3:BL1048576">
    <cfRule type="expression" dxfId="448" priority="112">
      <formula>AND(NOT(BI3="No - Other CMS Approved Reason"))</formula>
    </cfRule>
  </conditionalFormatting>
  <conditionalFormatting sqref="BL3:BL1048576">
    <cfRule type="expression" dxfId="447" priority="113">
      <formula>AND(BI3="No - Other CMS Approved Reason")</formula>
    </cfRule>
  </conditionalFormatting>
  <conditionalFormatting sqref="BL3:BL1048576">
    <cfRule type="expression" dxfId="446" priority="114">
      <formula>NOT(N3="Yes")</formula>
    </cfRule>
  </conditionalFormatting>
  <conditionalFormatting sqref="BL3:BL1048576">
    <cfRule type="expression" dxfId="445" priority="115">
      <formula>COLUMN(BL3:BL1048576)</formula>
    </cfRule>
  </conditionalFormatting>
  <conditionalFormatting sqref="BL3:BL1048576">
    <cfRule type="expression" dxfId="444" priority="116">
      <formula>COLUMN(BL3:BL1048576)</formula>
    </cfRule>
  </conditionalFormatting>
  <conditionalFormatting sqref="BL3:BL1048576">
    <cfRule type="expression" dxfId="443" priority="117">
      <formula>MOD(ROW(),2)=0</formula>
    </cfRule>
  </conditionalFormatting>
  <conditionalFormatting sqref="BN3:BN1048576">
    <cfRule type="expression" dxfId="442" priority="118">
      <formula>COLUMN(BN3:BN1048576)</formula>
    </cfRule>
  </conditionalFormatting>
  <conditionalFormatting sqref="BN3:BN1048576">
    <cfRule type="expression" dxfId="441" priority="119">
      <formula>COLUMN(BN3:BN1048576)</formula>
    </cfRule>
  </conditionalFormatting>
  <conditionalFormatting sqref="BN3:BN1048576">
    <cfRule type="expression" dxfId="440" priority="120">
      <formula>MOD(ROW(),2)=0</formula>
    </cfRule>
  </conditionalFormatting>
  <conditionalFormatting sqref="BQ3:BQ1048576">
    <cfRule type="expression" dxfId="439" priority="121">
      <formula>AND(NOT(BO3="No - Other CMS Approved Reason"))</formula>
    </cfRule>
  </conditionalFormatting>
  <conditionalFormatting sqref="BQ3:BQ1048576">
    <cfRule type="expression" dxfId="438" priority="122">
      <formula>AND(BO3="No - Other CMS Approved Reason")</formula>
    </cfRule>
  </conditionalFormatting>
  <conditionalFormatting sqref="BQ3:BQ1048576">
    <cfRule type="expression" dxfId="437" priority="123">
      <formula>NOT(N3="Yes")</formula>
    </cfRule>
  </conditionalFormatting>
  <conditionalFormatting sqref="BQ3:BQ1048576">
    <cfRule type="expression" dxfId="436" priority="124">
      <formula>COLUMN(BQ3:BQ1048576)</formula>
    </cfRule>
  </conditionalFormatting>
  <conditionalFormatting sqref="BQ3:BQ1048576">
    <cfRule type="expression" dxfId="435" priority="125">
      <formula>COLUMN(BQ3:BQ1048576)</formula>
    </cfRule>
  </conditionalFormatting>
  <conditionalFormatting sqref="BQ3:BQ1048576">
    <cfRule type="expression" dxfId="434" priority="126">
      <formula>MOD(ROW(),2)=0</formula>
    </cfRule>
  </conditionalFormatting>
  <conditionalFormatting sqref="BR3:BR1048576">
    <cfRule type="expression" dxfId="433" priority="127">
      <formula>AND(NOT(BO3="No - Other CMS Approved Reason"))</formula>
    </cfRule>
  </conditionalFormatting>
  <conditionalFormatting sqref="BR3:BR1048576">
    <cfRule type="expression" dxfId="432" priority="128">
      <formula>AND(BO3="No - Other CMS Approved Reason")</formula>
    </cfRule>
  </conditionalFormatting>
  <conditionalFormatting sqref="BR3:BR1048576">
    <cfRule type="expression" dxfId="431" priority="129">
      <formula>NOT(N3="Yes")</formula>
    </cfRule>
  </conditionalFormatting>
  <conditionalFormatting sqref="BR3:BR1048576">
    <cfRule type="expression" dxfId="430" priority="130">
      <formula>COLUMN(BR3:BR1048576)</formula>
    </cfRule>
  </conditionalFormatting>
  <conditionalFormatting sqref="BR3:BR1048576">
    <cfRule type="expression" dxfId="429" priority="131">
      <formula>COLUMN(BR3:BR1048576)</formula>
    </cfRule>
  </conditionalFormatting>
  <conditionalFormatting sqref="BR3:BR1048576">
    <cfRule type="expression" dxfId="428" priority="132">
      <formula>MOD(ROW(),2)=0</formula>
    </cfRule>
  </conditionalFormatting>
  <conditionalFormatting sqref="BT3:BT1048576">
    <cfRule type="expression" dxfId="427" priority="133">
      <formula>COLUMN(BT3:BT1048576)</formula>
    </cfRule>
  </conditionalFormatting>
  <conditionalFormatting sqref="BT3:BT1048576">
    <cfRule type="expression" dxfId="426" priority="134">
      <formula>COLUMN(BT3:BT1048576)</formula>
    </cfRule>
  </conditionalFormatting>
  <conditionalFormatting sqref="BT3:BT1048576">
    <cfRule type="expression" dxfId="425" priority="135">
      <formula>MOD(ROW(),2)=0</formula>
    </cfRule>
  </conditionalFormatting>
  <conditionalFormatting sqref="BY3:BY1048576">
    <cfRule type="expression" dxfId="424" priority="136">
      <formula>AND(NOT(BU3="No - Other CMS Approved Reason"))</formula>
    </cfRule>
  </conditionalFormatting>
  <conditionalFormatting sqref="BY3:BY1048576">
    <cfRule type="expression" dxfId="423" priority="137">
      <formula>AND(BU3="No - Other CMS Approved Reason")</formula>
    </cfRule>
  </conditionalFormatting>
  <conditionalFormatting sqref="BY3:BY1048576">
    <cfRule type="expression" dxfId="422" priority="138">
      <formula>NOT(N3="Yes")</formula>
    </cfRule>
  </conditionalFormatting>
  <conditionalFormatting sqref="BY3:BY1048576">
    <cfRule type="expression" dxfId="421" priority="139">
      <formula>COLUMN(BY3:BY1048576)</formula>
    </cfRule>
  </conditionalFormatting>
  <conditionalFormatting sqref="BY3:BY1048576">
    <cfRule type="expression" dxfId="420" priority="140">
      <formula>COLUMN(BY3:BY1048576)</formula>
    </cfRule>
  </conditionalFormatting>
  <conditionalFormatting sqref="BY3:BY1048576">
    <cfRule type="expression" dxfId="419" priority="141">
      <formula>MOD(ROW(),2)=0</formula>
    </cfRule>
  </conditionalFormatting>
  <conditionalFormatting sqref="BZ3:BZ1048576">
    <cfRule type="expression" dxfId="418" priority="142">
      <formula>AND(NOT(BU3="No - Other CMS Approved Reason"))</formula>
    </cfRule>
  </conditionalFormatting>
  <conditionalFormatting sqref="BZ3:BZ1048576">
    <cfRule type="expression" dxfId="417" priority="143">
      <formula>AND(BU3="No - Other CMS Approved Reason")</formula>
    </cfRule>
  </conditionalFormatting>
  <conditionalFormatting sqref="BZ3:BZ1048576">
    <cfRule type="expression" dxfId="416" priority="144">
      <formula>NOT(N3="Yes")</formula>
    </cfRule>
  </conditionalFormatting>
  <conditionalFormatting sqref="BZ3:BZ1048576">
    <cfRule type="expression" dxfId="415" priority="145">
      <formula>COLUMN(BZ3:BZ1048576)</formula>
    </cfRule>
  </conditionalFormatting>
  <conditionalFormatting sqref="BZ3:BZ1048576">
    <cfRule type="expression" dxfId="414" priority="146">
      <formula>COLUMN(BZ3:BZ1048576)</formula>
    </cfRule>
  </conditionalFormatting>
  <conditionalFormatting sqref="BZ3:BZ1048576">
    <cfRule type="expression" dxfId="413" priority="147">
      <formula>MOD(ROW(),2)=0</formula>
    </cfRule>
  </conditionalFormatting>
  <conditionalFormatting sqref="CB3:CB1048576">
    <cfRule type="expression" dxfId="412" priority="148">
      <formula>COLUMN(CB3:CB1048576)</formula>
    </cfRule>
  </conditionalFormatting>
  <conditionalFormatting sqref="CB3:CB1048576">
    <cfRule type="expression" dxfId="411" priority="149">
      <formula>COLUMN(CB3:CB1048576)</formula>
    </cfRule>
  </conditionalFormatting>
  <conditionalFormatting sqref="CB3:CB1048576">
    <cfRule type="expression" dxfId="410" priority="150">
      <formula>MOD(ROW(),2)=0</formula>
    </cfRule>
  </conditionalFormatting>
  <conditionalFormatting sqref="CG3:CG1048576">
    <cfRule type="expression" dxfId="409" priority="151">
      <formula>AND(NOT(CC3="No - Other CMS Approved Reason"))</formula>
    </cfRule>
  </conditionalFormatting>
  <conditionalFormatting sqref="CG3:CG1048576">
    <cfRule type="expression" dxfId="408" priority="152">
      <formula>AND(CC3="No - Other CMS Approved Reason")</formula>
    </cfRule>
  </conditionalFormatting>
  <conditionalFormatting sqref="CG3:CG1048576">
    <cfRule type="expression" dxfId="407" priority="153">
      <formula>NOT(N3="Yes")</formula>
    </cfRule>
  </conditionalFormatting>
  <conditionalFormatting sqref="CG3:CG1048576">
    <cfRule type="expression" dxfId="406" priority="154">
      <formula>COLUMN(CG3:CG1048576)</formula>
    </cfRule>
  </conditionalFormatting>
  <conditionalFormatting sqref="CG3:CG1048576">
    <cfRule type="expression" dxfId="405" priority="155">
      <formula>COLUMN(CG3:CG1048576)</formula>
    </cfRule>
  </conditionalFormatting>
  <conditionalFormatting sqref="CG3:CG1048576">
    <cfRule type="expression" dxfId="404" priority="156">
      <formula>MOD(ROW(),2)=0</formula>
    </cfRule>
  </conditionalFormatting>
  <conditionalFormatting sqref="CH3:CH1048576">
    <cfRule type="expression" dxfId="403" priority="157">
      <formula>AND(NOT(CC3="No - Other CMS Approved Reason"))</formula>
    </cfRule>
  </conditionalFormatting>
  <conditionalFormatting sqref="CH3:CH1048576">
    <cfRule type="expression" dxfId="402" priority="158">
      <formula>AND(CC3="No - Other CMS Approved Reason")</formula>
    </cfRule>
  </conditionalFormatting>
  <conditionalFormatting sqref="CH3:CH1048576">
    <cfRule type="expression" dxfId="401" priority="159">
      <formula>NOT(N3="Yes")</formula>
    </cfRule>
  </conditionalFormatting>
  <conditionalFormatting sqref="CH3:CH1048576">
    <cfRule type="expression" dxfId="400" priority="160">
      <formula>COLUMN(CH3:CH1048576)</formula>
    </cfRule>
  </conditionalFormatting>
  <conditionalFormatting sqref="CH3:CH1048576">
    <cfRule type="expression" dxfId="399" priority="161">
      <formula>COLUMN(CH3:CH1048576)</formula>
    </cfRule>
  </conditionalFormatting>
  <conditionalFormatting sqref="CH3:CH1048576">
    <cfRule type="expression" dxfId="398" priority="162">
      <formula>MOD(ROW(),2)=0</formula>
    </cfRule>
  </conditionalFormatting>
  <conditionalFormatting sqref="CJ3:CJ1048576">
    <cfRule type="expression" dxfId="397" priority="163">
      <formula>COLUMN(CJ3:CJ1048576)</formula>
    </cfRule>
  </conditionalFormatting>
  <conditionalFormatting sqref="CJ3:CJ1048576">
    <cfRule type="expression" dxfId="396" priority="164">
      <formula>COLUMN(CJ3:CJ1048576)</formula>
    </cfRule>
  </conditionalFormatting>
  <conditionalFormatting sqref="CJ3:CJ1048576">
    <cfRule type="expression" dxfId="395" priority="165">
      <formula>MOD(ROW(),2)=0</formula>
    </cfRule>
  </conditionalFormatting>
  <conditionalFormatting sqref="CP3:CP1048576">
    <cfRule type="expression" dxfId="394" priority="166">
      <formula>AND(NOT(CK3="No - Other CMS Approved Reason"),NOT(CL3="No - Other CMS Approved Reason"),NOT(CN3="No - Other CMS Approved Reason"))</formula>
    </cfRule>
  </conditionalFormatting>
  <conditionalFormatting sqref="CP3:CP1048576">
    <cfRule type="expression" dxfId="393" priority="167">
      <formula>AND(CK3="No - Other CMS Approved Reason",CL3="No - Other CMS Approved Reason",CN3="No - Other CMS Approved Reason")</formula>
    </cfRule>
  </conditionalFormatting>
  <conditionalFormatting sqref="CP3:CP1048576">
    <cfRule type="expression" dxfId="392" priority="168">
      <formula>NOT(N3="Yes")</formula>
    </cfRule>
  </conditionalFormatting>
  <conditionalFormatting sqref="CP3:CP1048576">
    <cfRule type="expression" dxfId="391" priority="169">
      <formula>COLUMN(CP3:CP1048576)</formula>
    </cfRule>
  </conditionalFormatting>
  <conditionalFormatting sqref="CP3:CP1048576">
    <cfRule type="expression" dxfId="390" priority="170">
      <formula>COLUMN(CP3:CP1048576)</formula>
    </cfRule>
  </conditionalFormatting>
  <conditionalFormatting sqref="CP3:CP1048576">
    <cfRule type="expression" dxfId="389" priority="171">
      <formula>MOD(ROW(),2)=0</formula>
    </cfRule>
  </conditionalFormatting>
  <conditionalFormatting sqref="CQ3:CQ1048576">
    <cfRule type="expression" dxfId="388" priority="172">
      <formula>AND(NOT(CK3="No - Other CMS Approved Reason"),NOT(CL3="No - Other CMS Approved Reason"),NOT(CN3="No - Other CMS Approved Reason"))</formula>
    </cfRule>
  </conditionalFormatting>
  <conditionalFormatting sqref="CQ3:CQ1048576">
    <cfRule type="expression" dxfId="387" priority="173">
      <formula>AND(CK3="No - Other CMS Approved Reason",CL3="No - Other CMS Approved Reason",CN3="No - Other CMS Approved Reason")</formula>
    </cfRule>
  </conditionalFormatting>
  <conditionalFormatting sqref="CQ3:CQ1048576">
    <cfRule type="expression" dxfId="386" priority="174">
      <formula>NOT(N3="Yes")</formula>
    </cfRule>
  </conditionalFormatting>
  <conditionalFormatting sqref="CQ3:CQ1048576">
    <cfRule type="expression" dxfId="385" priority="175">
      <formula>COLUMN(CQ3:CQ1048576)</formula>
    </cfRule>
  </conditionalFormatting>
  <conditionalFormatting sqref="CQ3:CQ1048576">
    <cfRule type="expression" dxfId="384" priority="176">
      <formula>COLUMN(CQ3:CQ1048576)</formula>
    </cfRule>
  </conditionalFormatting>
  <conditionalFormatting sqref="CQ3:CQ1048576">
    <cfRule type="expression" dxfId="383" priority="177">
      <formula>MOD(ROW(),2)=0</formula>
    </cfRule>
  </conditionalFormatting>
  <conditionalFormatting sqref="W3:W1048576">
    <cfRule type="expression" dxfId="382" priority="178">
      <formula>ISBLANK(R3)</formula>
    </cfRule>
  </conditionalFormatting>
  <conditionalFormatting sqref="W3:W1048576">
    <cfRule type="expression" dxfId="381" priority="179">
      <formula>NOT(N3="Yes")</formula>
    </cfRule>
  </conditionalFormatting>
  <conditionalFormatting sqref="W3:W1048576">
    <cfRule type="expression" dxfId="380" priority="180">
      <formula>MOD(ROW(),2)=0</formula>
    </cfRule>
  </conditionalFormatting>
  <conditionalFormatting sqref="S3:S1048576">
    <cfRule type="expression" dxfId="379" priority="2">
      <formula>NOT(N3="Yes")</formula>
    </cfRule>
  </conditionalFormatting>
  <conditionalFormatting sqref="S3:S1048576">
    <cfRule type="expression" dxfId="378" priority="181">
      <formula>OR(S3="Not Confirmed - Age",S3="Not Confirmed - Gender")</formula>
    </cfRule>
  </conditionalFormatting>
  <conditionalFormatting sqref="S3:S1048576">
    <cfRule type="expression" dxfId="377" priority="182">
      <formula>ISBLANK(R3)</formula>
    </cfRule>
  </conditionalFormatting>
  <conditionalFormatting sqref="S3:S1048576">
    <cfRule type="expression" dxfId="376" priority="183">
      <formula>MOD(ROW(),2)=0</formula>
    </cfRule>
  </conditionalFormatting>
  <conditionalFormatting sqref="T3:T1048576">
    <cfRule type="expression" dxfId="375" priority="184">
      <formula>NOT(N3="Yes")</formula>
    </cfRule>
  </conditionalFormatting>
  <conditionalFormatting sqref="T3:T1048576">
    <cfRule type="expression" dxfId="374" priority="185">
      <formula>NOT(S3="Yes")</formula>
    </cfRule>
  </conditionalFormatting>
  <conditionalFormatting sqref="T3:T1048576">
    <cfRule type="expression" dxfId="373" priority="186">
      <formula>AND(NOT(S3="Yes"))</formula>
    </cfRule>
  </conditionalFormatting>
  <conditionalFormatting sqref="T3:T1048576">
    <cfRule type="expression" dxfId="372" priority="187">
      <formula>OR(S3="Not Confirmed - Age",ISBLANK(S3))</formula>
    </cfRule>
  </conditionalFormatting>
  <conditionalFormatting sqref="T3:T1048576">
    <cfRule type="expression" dxfId="371" priority="188">
      <formula>OR(S3="No - Other CMS Approved Reason",ISBLANK(S3))</formula>
    </cfRule>
  </conditionalFormatting>
  <conditionalFormatting sqref="T3:T1048576">
    <cfRule type="expression" dxfId="370" priority="189">
      <formula>OR(S3="Denominator Exclusion",ISBLANK(S3))</formula>
    </cfRule>
  </conditionalFormatting>
  <conditionalFormatting sqref="T3:T1048576">
    <cfRule type="expression" dxfId="369" priority="190">
      <formula>ISBLANK(R3)</formula>
    </cfRule>
  </conditionalFormatting>
  <conditionalFormatting sqref="T3:T1048576">
    <cfRule type="expression" dxfId="368" priority="191">
      <formula>MOD(ROW(),2)=0</formula>
    </cfRule>
  </conditionalFormatting>
  <conditionalFormatting sqref="AE3:AE1048576">
    <cfRule type="expression" dxfId="367" priority="192">
      <formula>ISBLANK(X3)</formula>
    </cfRule>
  </conditionalFormatting>
  <conditionalFormatting sqref="AE3:AE1048576">
    <cfRule type="expression" dxfId="366" priority="193">
      <formula>NOT(N3="Yes")</formula>
    </cfRule>
  </conditionalFormatting>
  <conditionalFormatting sqref="AE3:AE1048576">
    <cfRule type="expression" dxfId="365" priority="194">
      <formula>MOD(ROW(),2)=0</formula>
    </cfRule>
  </conditionalFormatting>
  <conditionalFormatting sqref="Y3:Y1048576">
    <cfRule type="expression" dxfId="364" priority="195">
      <formula>NOT(N3="Yes")</formula>
    </cfRule>
  </conditionalFormatting>
  <conditionalFormatting sqref="Y3:Y1048576">
    <cfRule type="expression" dxfId="363" priority="196">
      <formula>OR(Y3="Not Confirmed - Age",Y3="Not Confirmed - Gender")</formula>
    </cfRule>
  </conditionalFormatting>
  <conditionalFormatting sqref="Y3:Y1048576">
    <cfRule type="expression" dxfId="362" priority="197">
      <formula>ISBLANK(X3)</formula>
    </cfRule>
  </conditionalFormatting>
  <conditionalFormatting sqref="Y3:Y1048576">
    <cfRule type="expression" dxfId="361" priority="198">
      <formula>MOD(ROW(),2)=0</formula>
    </cfRule>
  </conditionalFormatting>
  <conditionalFormatting sqref="Z3:Z1048576">
    <cfRule type="expression" dxfId="360" priority="199">
      <formula>NOT(N3="Yes")</formula>
    </cfRule>
  </conditionalFormatting>
  <conditionalFormatting sqref="Z3:Z1048576">
    <cfRule type="expression" dxfId="359" priority="200">
      <formula>NOT(Y3="Yes")</formula>
    </cfRule>
  </conditionalFormatting>
  <conditionalFormatting sqref="Z3:Z1048576">
    <cfRule type="expression" dxfId="358" priority="201">
      <formula>AND(NOT(Y3="Yes"))</formula>
    </cfRule>
  </conditionalFormatting>
  <conditionalFormatting sqref="Z3:Z1048576">
    <cfRule type="expression" dxfId="357" priority="202">
      <formula>OR(Y3="Not Confirmed - Age",ISBLANK(Y3))</formula>
    </cfRule>
  </conditionalFormatting>
  <conditionalFormatting sqref="Z3:Z1048576">
    <cfRule type="expression" dxfId="356" priority="203">
      <formula>OR(Y3="No - Other CMS Approved Reason",ISBLANK(Y3))</formula>
    </cfRule>
  </conditionalFormatting>
  <conditionalFormatting sqref="Z3:Z1048576">
    <cfRule type="expression" dxfId="355" priority="204">
      <formula>OR(Y3="Denominator Exclusion",ISBLANK(Y3))</formula>
    </cfRule>
  </conditionalFormatting>
  <conditionalFormatting sqref="Z3:Z1048576">
    <cfRule type="expression" dxfId="354" priority="205">
      <formula>OR(Y3="Not Confirmed - Diagnosis",ISBLANK(Y3))</formula>
    </cfRule>
  </conditionalFormatting>
  <conditionalFormatting sqref="Z3:Z1048576">
    <cfRule type="expression" dxfId="353" priority="206">
      <formula>ISBLANK(X3)</formula>
    </cfRule>
  </conditionalFormatting>
  <conditionalFormatting sqref="Z3:Z1048576">
    <cfRule type="expression" dxfId="352" priority="207">
      <formula>MOD(ROW(),2)=0</formula>
    </cfRule>
  </conditionalFormatting>
  <conditionalFormatting sqref="AA3:AA1048576">
    <cfRule type="expression" dxfId="351" priority="208">
      <formula>NOT(N3="Yes")</formula>
    </cfRule>
  </conditionalFormatting>
  <conditionalFormatting sqref="AA3:AA1048576">
    <cfRule type="expression" dxfId="350" priority="209">
      <formula>NOT(Z3="Yes")</formula>
    </cfRule>
  </conditionalFormatting>
  <conditionalFormatting sqref="AA3:AA1048576">
    <cfRule type="expression" dxfId="349" priority="210">
      <formula>AND(NOT(Y3="Yes"))</formula>
    </cfRule>
  </conditionalFormatting>
  <conditionalFormatting sqref="AA3:AA1048576">
    <cfRule type="expression" dxfId="348" priority="211">
      <formula>OR(Y3="Not Confirmed - Age",ISBLANK(Y3))</formula>
    </cfRule>
  </conditionalFormatting>
  <conditionalFormatting sqref="AA3:AA1048576">
    <cfRule type="expression" dxfId="347" priority="212">
      <formula>OR(Y3="No - Other CMS Approved Reason",ISBLANK(Y3))</formula>
    </cfRule>
  </conditionalFormatting>
  <conditionalFormatting sqref="AA3:AA1048576">
    <cfRule type="expression" dxfId="346" priority="213">
      <formula>OR(Y3="Denominator Exclusion",ISBLANK(Y3))</formula>
    </cfRule>
  </conditionalFormatting>
  <conditionalFormatting sqref="AA3:AA1048576">
    <cfRule type="expression" dxfId="345" priority="214">
      <formula>OR(Y3="Not Confirmed - Diagnosis",ISBLANK(Y3))</formula>
    </cfRule>
  </conditionalFormatting>
  <conditionalFormatting sqref="AA3:AA1048576">
    <cfRule type="expression" dxfId="344" priority="215">
      <formula>ISBLANK(X3)</formula>
    </cfRule>
  </conditionalFormatting>
  <conditionalFormatting sqref="AA3:AA1048576">
    <cfRule type="expression" dxfId="343" priority="216">
      <formula>NOT(Y3="Yes")</formula>
    </cfRule>
  </conditionalFormatting>
  <conditionalFormatting sqref="AA3:AA1048576">
    <cfRule type="expression" dxfId="342" priority="217">
      <formula>MOD(ROW(),2)=0</formula>
    </cfRule>
  </conditionalFormatting>
  <conditionalFormatting sqref="AB3:AB1048576">
    <cfRule type="expression" dxfId="341" priority="218">
      <formula>NOT(N3="Yes")</formula>
    </cfRule>
  </conditionalFormatting>
  <conditionalFormatting sqref="AB3:AB1048576">
    <cfRule type="expression" dxfId="340" priority="219">
      <formula>ISBLANK(AA3)</formula>
    </cfRule>
  </conditionalFormatting>
  <conditionalFormatting sqref="AB3:AB1048576">
    <cfRule type="expression" dxfId="339" priority="220">
      <formula>AND(NOT(Y3="Yes"))</formula>
    </cfRule>
  </conditionalFormatting>
  <conditionalFormatting sqref="AB3:AB1048576">
    <cfRule type="expression" dxfId="338" priority="221">
      <formula>OR(Y3="Not Confirmed - Age",ISBLANK(Y3))</formula>
    </cfRule>
  </conditionalFormatting>
  <conditionalFormatting sqref="AB3:AB1048576">
    <cfRule type="expression" dxfId="337" priority="222">
      <formula>OR(Y3="No - Other CMS Approved Reason",ISBLANK(Y3))</formula>
    </cfRule>
  </conditionalFormatting>
  <conditionalFormatting sqref="AB3:AB1048576">
    <cfRule type="expression" dxfId="336" priority="223">
      <formula>OR(Y3="Denominator Exclusion",ISBLANK(Y3))</formula>
    </cfRule>
  </conditionalFormatting>
  <conditionalFormatting sqref="AB3:AB1048576">
    <cfRule type="expression" dxfId="335" priority="224">
      <formula>OR(Y3="Not Confirmed - Diagnosis",ISBLANK(Y3))</formula>
    </cfRule>
  </conditionalFormatting>
  <conditionalFormatting sqref="AB3:AB1048576">
    <cfRule type="expression" dxfId="334" priority="225">
      <formula>ISBLANK(X3)</formula>
    </cfRule>
  </conditionalFormatting>
  <conditionalFormatting sqref="AB3:AB1048576">
    <cfRule type="expression" dxfId="333" priority="226">
      <formula>NOT(Z3="Yes")</formula>
    </cfRule>
  </conditionalFormatting>
  <conditionalFormatting sqref="AB3:AB1048576">
    <cfRule type="expression" dxfId="332" priority="227">
      <formula>NOT(Y3="Yes")</formula>
    </cfRule>
  </conditionalFormatting>
  <conditionalFormatting sqref="AB3:AB1048576">
    <cfRule type="expression" dxfId="331" priority="228">
      <formula>MOD(ROW(),2)=0</formula>
    </cfRule>
  </conditionalFormatting>
  <conditionalFormatting sqref="AN3:AN1048576">
    <cfRule type="expression" dxfId="330" priority="229">
      <formula>ISBLANK(AF3)</formula>
    </cfRule>
  </conditionalFormatting>
  <conditionalFormatting sqref="AN3:AN1048576">
    <cfRule type="expression" dxfId="329" priority="230">
      <formula>NOT(N3="Yes")</formula>
    </cfRule>
  </conditionalFormatting>
  <conditionalFormatting sqref="AN3:AN1048576">
    <cfRule type="expression" dxfId="328" priority="231">
      <formula>MOD(ROW(),2)=0</formula>
    </cfRule>
  </conditionalFormatting>
  <conditionalFormatting sqref="AG3:AG1048576">
    <cfRule type="expression" dxfId="327" priority="232">
      <formula>NOT(N3="Yes")</formula>
    </cfRule>
  </conditionalFormatting>
  <conditionalFormatting sqref="AG3:AG1048576">
    <cfRule type="expression" dxfId="326" priority="233">
      <formula>OR(AG3="Not Confirmed - Age",AG3="Not Confirmed - Gender")</formula>
    </cfRule>
  </conditionalFormatting>
  <conditionalFormatting sqref="AG3:AG1048576">
    <cfRule type="expression" dxfId="325" priority="234">
      <formula>ISBLANK(AF3)</formula>
    </cfRule>
  </conditionalFormatting>
  <conditionalFormatting sqref="AG3:AG1048576">
    <cfRule type="expression" dxfId="324" priority="235">
      <formula>MOD(ROW(),2)=0</formula>
    </cfRule>
  </conditionalFormatting>
  <conditionalFormatting sqref="AH3:AH1048576">
    <cfRule type="expression" dxfId="323" priority="236">
      <formula>NOT(N3="Yes")</formula>
    </cfRule>
  </conditionalFormatting>
  <conditionalFormatting sqref="AH3:AH1048576">
    <cfRule type="expression" dxfId="322" priority="237">
      <formula>NOT(AG3="Yes")</formula>
    </cfRule>
  </conditionalFormatting>
  <conditionalFormatting sqref="AH3:AH1048576">
    <cfRule type="expression" dxfId="321" priority="238">
      <formula>AND(NOT(AG3="Yes"))</formula>
    </cfRule>
  </conditionalFormatting>
  <conditionalFormatting sqref="AH3:AH1048576">
    <cfRule type="expression" dxfId="320" priority="239">
      <formula>OR(AG3="Not Confirmed - Age",ISBLANK(AG3))</formula>
    </cfRule>
  </conditionalFormatting>
  <conditionalFormatting sqref="AH3:AH1048576">
    <cfRule type="expression" dxfId="319" priority="240">
      <formula>OR(AG3="No - Other CMS Approved Reason",ISBLANK(AG3))</formula>
    </cfRule>
  </conditionalFormatting>
  <conditionalFormatting sqref="AH3:AH1048576">
    <cfRule type="expression" dxfId="318" priority="241">
      <formula>OR(AG3="Denominator Exclusion",ISBLANK(AG3))</formula>
    </cfRule>
  </conditionalFormatting>
  <conditionalFormatting sqref="AH3:AH1048576">
    <cfRule type="expression" dxfId="317" priority="242">
      <formula>OR(AG3="Not Confirmed - Diagnosis",ISBLANK(AG3))</formula>
    </cfRule>
  </conditionalFormatting>
  <conditionalFormatting sqref="AH3:AH1048576">
    <cfRule type="expression" dxfId="316" priority="243">
      <formula>ISBLANK(AF3)</formula>
    </cfRule>
  </conditionalFormatting>
  <conditionalFormatting sqref="AH3:AH1048576">
    <cfRule type="expression" dxfId="315" priority="244">
      <formula>MOD(ROW(),2)=0</formula>
    </cfRule>
  </conditionalFormatting>
  <conditionalFormatting sqref="AI3:AI1048576">
    <cfRule type="expression" dxfId="314" priority="245">
      <formula>NOT(N3="Yes")</formula>
    </cfRule>
  </conditionalFormatting>
  <conditionalFormatting sqref="AI3:AI1048576">
    <cfRule type="expression" dxfId="313" priority="246">
      <formula>NOT(AH3="Yes")</formula>
    </cfRule>
  </conditionalFormatting>
  <conditionalFormatting sqref="AI3:AI1048576">
    <cfRule type="expression" dxfId="312" priority="247">
      <formula>AND(NOT(AG3="Yes"))</formula>
    </cfRule>
  </conditionalFormatting>
  <conditionalFormatting sqref="AI3:AI1048576">
    <cfRule type="expression" dxfId="311" priority="248">
      <formula>OR(AG3="Not Confirmed - Age",ISBLANK(AG3))</formula>
    </cfRule>
  </conditionalFormatting>
  <conditionalFormatting sqref="AI3:AI1048576">
    <cfRule type="expression" dxfId="310" priority="249">
      <formula>OR(AG3="No - Other CMS Approved Reason",ISBLANK(AG3))</formula>
    </cfRule>
  </conditionalFormatting>
  <conditionalFormatting sqref="AI3:AI1048576">
    <cfRule type="expression" dxfId="309" priority="250">
      <formula>OR(AG3="Denominator Exclusion",ISBLANK(AG3))</formula>
    </cfRule>
  </conditionalFormatting>
  <conditionalFormatting sqref="AI3:AI1048576">
    <cfRule type="expression" dxfId="308" priority="251">
      <formula>OR(AG3="Not Confirmed - Diagnosis",ISBLANK(AG3))</formula>
    </cfRule>
  </conditionalFormatting>
  <conditionalFormatting sqref="AI3:AI1048576">
    <cfRule type="expression" dxfId="307" priority="252">
      <formula>ISBLANK(AF3)</formula>
    </cfRule>
  </conditionalFormatting>
  <conditionalFormatting sqref="AI3:AI1048576">
    <cfRule type="expression" dxfId="306" priority="253">
      <formula>NOT(AG3="Yes")</formula>
    </cfRule>
  </conditionalFormatting>
  <conditionalFormatting sqref="AI3:AI1048576">
    <cfRule type="expression" dxfId="305" priority="254">
      <formula>MOD(ROW(),2)=0</formula>
    </cfRule>
  </conditionalFormatting>
  <conditionalFormatting sqref="AJ3:AJ1048576">
    <cfRule type="expression" dxfId="304" priority="255">
      <formula>NOT(N3="Yes")</formula>
    </cfRule>
  </conditionalFormatting>
  <conditionalFormatting sqref="AJ3:AJ1048576">
    <cfRule type="expression" dxfId="303" priority="256">
      <formula>ISBLANK(AI3)</formula>
    </cfRule>
  </conditionalFormatting>
  <conditionalFormatting sqref="AJ3:AJ1048576">
    <cfRule type="expression" dxfId="302" priority="257">
      <formula>AND(NOT(AG3="Yes"))</formula>
    </cfRule>
  </conditionalFormatting>
  <conditionalFormatting sqref="AJ3:AJ1048576">
    <cfRule type="expression" dxfId="301" priority="258">
      <formula>OR(AG3="Not Confirmed - Age",ISBLANK(AG3))</formula>
    </cfRule>
  </conditionalFormatting>
  <conditionalFormatting sqref="AJ3:AJ1048576">
    <cfRule type="expression" dxfId="300" priority="259">
      <formula>OR(AG3="No - Other CMS Approved Reason",ISBLANK(AG3))</formula>
    </cfRule>
  </conditionalFormatting>
  <conditionalFormatting sqref="AJ3:AJ1048576">
    <cfRule type="expression" dxfId="299" priority="260">
      <formula>OR(AG3="Denominator Exclusion",ISBLANK(AG3))</formula>
    </cfRule>
  </conditionalFormatting>
  <conditionalFormatting sqref="AJ3:AJ1048576">
    <cfRule type="expression" dxfId="298" priority="261">
      <formula>OR(AG3="Not Confirmed - Diagnosis",ISBLANK(AG3))</formula>
    </cfRule>
  </conditionalFormatting>
  <conditionalFormatting sqref="AJ3:AJ1048576">
    <cfRule type="expression" dxfId="297" priority="262">
      <formula>ISBLANK(AF3)</formula>
    </cfRule>
  </conditionalFormatting>
  <conditionalFormatting sqref="AJ3:AJ1048576">
    <cfRule type="expression" dxfId="296" priority="263">
      <formula>NOT(AH3="Yes")</formula>
    </cfRule>
  </conditionalFormatting>
  <conditionalFormatting sqref="AJ3:AJ1048576">
    <cfRule type="expression" dxfId="295" priority="264">
      <formula>NOT(AG3="Yes")</formula>
    </cfRule>
  </conditionalFormatting>
  <conditionalFormatting sqref="AJ3:AJ1048576">
    <cfRule type="expression" dxfId="294" priority="265">
      <formula>MOD(ROW(),2)=0</formula>
    </cfRule>
  </conditionalFormatting>
  <conditionalFormatting sqref="AK3:AK1048576">
    <cfRule type="expression" dxfId="293" priority="266">
      <formula>NOT(N3="Yes")</formula>
    </cfRule>
  </conditionalFormatting>
  <conditionalFormatting sqref="AK3:AK1048576">
    <cfRule type="expression" dxfId="292" priority="267">
      <formula>ISBLANK(AI3)</formula>
    </cfRule>
  </conditionalFormatting>
  <conditionalFormatting sqref="AK3:AK1048576">
    <cfRule type="expression" dxfId="291" priority="268">
      <formula>AND(NOT(AG3="Yes"))</formula>
    </cfRule>
  </conditionalFormatting>
  <conditionalFormatting sqref="AK3:AK1048576">
    <cfRule type="expression" dxfId="290" priority="269">
      <formula>OR(AG3="Not Confirmed - Age",ISBLANK(AG3))</formula>
    </cfRule>
  </conditionalFormatting>
  <conditionalFormatting sqref="AK3:AK1048576">
    <cfRule type="expression" dxfId="289" priority="270">
      <formula>OR(AG3="No - Other CMS Approved Reason",ISBLANK(AG3))</formula>
    </cfRule>
  </conditionalFormatting>
  <conditionalFormatting sqref="AK3:AK1048576">
    <cfRule type="expression" dxfId="288" priority="271">
      <formula>OR(AG3="Denominator Exclusion",ISBLANK(AG3))</formula>
    </cfRule>
  </conditionalFormatting>
  <conditionalFormatting sqref="AK3:AK1048576">
    <cfRule type="expression" dxfId="287" priority="272">
      <formula>OR(AG3="Not Confirmed - Diagnosis",ISBLANK(AG3))</formula>
    </cfRule>
  </conditionalFormatting>
  <conditionalFormatting sqref="AK3:AK1048576">
    <cfRule type="expression" dxfId="286" priority="273">
      <formula>ISBLANK(AF3)</formula>
    </cfRule>
  </conditionalFormatting>
  <conditionalFormatting sqref="AK3:AK1048576">
    <cfRule type="expression" dxfId="285" priority="274">
      <formula>ISBLANK(AI3)</formula>
    </cfRule>
  </conditionalFormatting>
  <conditionalFormatting sqref="AK3:AK1048576">
    <cfRule type="expression" dxfId="284" priority="275">
      <formula>NOT(AH3="Yes")</formula>
    </cfRule>
  </conditionalFormatting>
  <conditionalFormatting sqref="AK3:AK1048576">
    <cfRule type="expression" dxfId="283" priority="276">
      <formula>NOT(AG3="Yes")</formula>
    </cfRule>
  </conditionalFormatting>
  <conditionalFormatting sqref="AK3:AK1048576">
    <cfRule type="expression" dxfId="282" priority="277">
      <formula>MOD(ROW(),2)=0</formula>
    </cfRule>
  </conditionalFormatting>
  <conditionalFormatting sqref="BA3:BA1048576">
    <cfRule type="expression" dxfId="281" priority="278">
      <formula>ISBLANK(AO3)</formula>
    </cfRule>
  </conditionalFormatting>
  <conditionalFormatting sqref="BA3:BA1048576">
    <cfRule type="expression" dxfId="280" priority="279">
      <formula>NOT(N3="Yes")</formula>
    </cfRule>
  </conditionalFormatting>
  <conditionalFormatting sqref="BA3:BA1048576">
    <cfRule type="expression" dxfId="279" priority="280">
      <formula>MOD(ROW(),2)=0</formula>
    </cfRule>
  </conditionalFormatting>
  <conditionalFormatting sqref="AQ3:AQ1048576">
    <cfRule type="expression" dxfId="278" priority="281">
      <formula>NOT(N3="Yes")</formula>
    </cfRule>
  </conditionalFormatting>
  <conditionalFormatting sqref="AQ3:AQ1048576">
    <cfRule type="expression" dxfId="277" priority="282">
      <formula>NOT(AP3="Yes")</formula>
    </cfRule>
  </conditionalFormatting>
  <conditionalFormatting sqref="AQ3:AQ1048576">
    <cfRule type="expression" dxfId="276" priority="283">
      <formula>ISBLANK(AO3)</formula>
    </cfRule>
  </conditionalFormatting>
  <conditionalFormatting sqref="AQ3:AQ1048576">
    <cfRule type="expression" dxfId="275" priority="284">
      <formula>AP3="No - Other CMS Approved Reason"</formula>
    </cfRule>
  </conditionalFormatting>
  <conditionalFormatting sqref="AQ3:AQ1048576">
    <cfRule type="expression" dxfId="274" priority="285">
      <formula>AP3="Not Confirmed - Age"</formula>
    </cfRule>
  </conditionalFormatting>
  <conditionalFormatting sqref="AQ3:AQ1048576">
    <cfRule type="expression" dxfId="273" priority="286">
      <formula>AP3="Denominator Exclusion"</formula>
    </cfRule>
  </conditionalFormatting>
  <conditionalFormatting sqref="AQ3:AQ1048576">
    <cfRule type="expression" dxfId="272" priority="287">
      <formula>AP3="Not Confirmed - Diagnosis"</formula>
    </cfRule>
  </conditionalFormatting>
  <conditionalFormatting sqref="AQ3:AQ1048576">
    <cfRule type="expression" dxfId="271" priority="288">
      <formula>MOD(ROW(),2)=0</formula>
    </cfRule>
  </conditionalFormatting>
  <conditionalFormatting sqref="AR3:AR1048576">
    <cfRule type="expression" dxfId="270" priority="289">
      <formula>NOT(N3="Yes")</formula>
    </cfRule>
  </conditionalFormatting>
  <conditionalFormatting sqref="AR3:AR1048576">
    <cfRule type="expression" dxfId="269" priority="290">
      <formula>NOT(AQ3="Yes")</formula>
    </cfRule>
  </conditionalFormatting>
  <conditionalFormatting sqref="AR3:AR1048576">
    <cfRule type="expression" dxfId="268" priority="291">
      <formula>ISBLANK(AO3)</formula>
    </cfRule>
  </conditionalFormatting>
  <conditionalFormatting sqref="AR3:AR1048576">
    <cfRule type="expression" dxfId="267" priority="292">
      <formula>NOT(AP3="Yes")</formula>
    </cfRule>
  </conditionalFormatting>
  <conditionalFormatting sqref="AR3:AR1048576">
    <cfRule type="expression" dxfId="266" priority="293">
      <formula>AQ3="No"</formula>
    </cfRule>
  </conditionalFormatting>
  <conditionalFormatting sqref="AR3:AR1048576">
    <cfRule type="expression" dxfId="265" priority="294">
      <formula>AP3="No - Other CMS Approved Reason"</formula>
    </cfRule>
  </conditionalFormatting>
  <conditionalFormatting sqref="AR3:AR1048576">
    <cfRule type="expression" dxfId="264" priority="295">
      <formula>AP3="Not Confirmed - Age"</formula>
    </cfRule>
  </conditionalFormatting>
  <conditionalFormatting sqref="AR3:AR1048576">
    <cfRule type="expression" dxfId="263" priority="296">
      <formula>AP3="Denominator Exclusion"</formula>
    </cfRule>
  </conditionalFormatting>
  <conditionalFormatting sqref="AR3:AR1048576">
    <cfRule type="expression" dxfId="262" priority="297">
      <formula>AP3="Not Confirmed - Diagnosis"</formula>
    </cfRule>
  </conditionalFormatting>
  <conditionalFormatting sqref="AR3:AR1048576">
    <cfRule type="expression" dxfId="261" priority="298">
      <formula>MOD(ROW(),2)=0</formula>
    </cfRule>
  </conditionalFormatting>
  <conditionalFormatting sqref="AS3:AS1048576">
    <cfRule type="expression" dxfId="260" priority="299">
      <formula>NOT(N3="Yes")</formula>
    </cfRule>
  </conditionalFormatting>
  <conditionalFormatting sqref="AS3:AS1048576">
    <cfRule type="expression" dxfId="259" priority="300">
      <formula>NOT(AR3="Yes")</formula>
    </cfRule>
  </conditionalFormatting>
  <conditionalFormatting sqref="AS3:AS1048576">
    <cfRule type="expression" dxfId="258" priority="301">
      <formula>ISBLANK(AO3)</formula>
    </cfRule>
  </conditionalFormatting>
  <conditionalFormatting sqref="AS3:AS1048576">
    <cfRule type="expression" dxfId="257" priority="302">
      <formula>NOT(AQ3="Yes")</formula>
    </cfRule>
  </conditionalFormatting>
  <conditionalFormatting sqref="AS3:AS1048576">
    <cfRule type="expression" dxfId="256" priority="303">
      <formula>NOT(AP3="Yes")</formula>
    </cfRule>
  </conditionalFormatting>
  <conditionalFormatting sqref="AS3:AS1048576">
    <cfRule type="expression" dxfId="255" priority="304">
      <formula>AR3="No"</formula>
    </cfRule>
  </conditionalFormatting>
  <conditionalFormatting sqref="AS3:AS1048576">
    <cfRule type="expression" dxfId="254" priority="305">
      <formula>AQ3="No"</formula>
    </cfRule>
  </conditionalFormatting>
  <conditionalFormatting sqref="AS3:AS1048576">
    <cfRule type="expression" dxfId="253" priority="306">
      <formula>AP3="No - Other CMS Approved Reason"</formula>
    </cfRule>
  </conditionalFormatting>
  <conditionalFormatting sqref="AS3:AS1048576">
    <cfRule type="expression" dxfId="252" priority="307">
      <formula>AP3="Not Confirmed - Age"</formula>
    </cfRule>
  </conditionalFormatting>
  <conditionalFormatting sqref="AS3:AS1048576">
    <cfRule type="expression" dxfId="251" priority="308">
      <formula>AP3="Denominator Exclusion"</formula>
    </cfRule>
  </conditionalFormatting>
  <conditionalFormatting sqref="AS3:AS1048576">
    <cfRule type="expression" dxfId="250" priority="309">
      <formula>AP3="Not Confirmed - Diagnosis"</formula>
    </cfRule>
  </conditionalFormatting>
  <conditionalFormatting sqref="AS3:AS1048576">
    <cfRule type="expression" dxfId="249" priority="310">
      <formula>MOD(ROW(),2)=0</formula>
    </cfRule>
  </conditionalFormatting>
  <conditionalFormatting sqref="AT3:AT1048576">
    <cfRule type="expression" dxfId="248" priority="311">
      <formula>NOT(N3="Yes")</formula>
    </cfRule>
  </conditionalFormatting>
  <conditionalFormatting sqref="AT3:AT1048576">
    <cfRule type="expression" dxfId="247" priority="312">
      <formula>ISBLANK(AS3)</formula>
    </cfRule>
  </conditionalFormatting>
  <conditionalFormatting sqref="AT3:AT1048576">
    <cfRule type="expression" dxfId="246" priority="313">
      <formula>ISBLANK(AO3)</formula>
    </cfRule>
  </conditionalFormatting>
  <conditionalFormatting sqref="AT3:AT1048576">
    <cfRule type="expression" dxfId="245" priority="314">
      <formula>NOT(AR3="Yes")</formula>
    </cfRule>
  </conditionalFormatting>
  <conditionalFormatting sqref="AT3:AT1048576">
    <cfRule type="expression" dxfId="244" priority="315">
      <formula>NOT(AQ3="Yes")</formula>
    </cfRule>
  </conditionalFormatting>
  <conditionalFormatting sqref="AT3:AT1048576">
    <cfRule type="expression" dxfId="243" priority="316">
      <formula>NOT(AP3="Yes")</formula>
    </cfRule>
  </conditionalFormatting>
  <conditionalFormatting sqref="AT3:AT1048576">
    <cfRule type="expression" dxfId="242" priority="317">
      <formula>AR3="No"</formula>
    </cfRule>
  </conditionalFormatting>
  <conditionalFormatting sqref="AT3:AT1048576">
    <cfRule type="expression" dxfId="241" priority="318">
      <formula>AQ3="No"</formula>
    </cfRule>
  </conditionalFormatting>
  <conditionalFormatting sqref="AT3:AT1048576">
    <cfRule type="expression" dxfId="240" priority="319">
      <formula>AP3="No - Other CMS Approved Reason"</formula>
    </cfRule>
  </conditionalFormatting>
  <conditionalFormatting sqref="AT3:AT1048576">
    <cfRule type="expression" dxfId="239" priority="320">
      <formula>AP3="Not Confirmed - Age"</formula>
    </cfRule>
  </conditionalFormatting>
  <conditionalFormatting sqref="AT3:AT1048576">
    <cfRule type="expression" dxfId="238" priority="321">
      <formula>AP3="Denominator Exclusion"</formula>
    </cfRule>
  </conditionalFormatting>
  <conditionalFormatting sqref="AT3:AT1048576">
    <cfRule type="expression" dxfId="237" priority="322">
      <formula>AP3="Not Confirmed - Diagnosis"</formula>
    </cfRule>
  </conditionalFormatting>
  <conditionalFormatting sqref="AT3:AT1048576">
    <cfRule type="expression" dxfId="236" priority="323">
      <formula>MOD(ROW(),2)=0</formula>
    </cfRule>
  </conditionalFormatting>
  <conditionalFormatting sqref="AU3:AU1048576">
    <cfRule type="expression" dxfId="235" priority="324">
      <formula>NOT(N3="Yes")</formula>
    </cfRule>
  </conditionalFormatting>
  <conditionalFormatting sqref="AU3:AU1048576">
    <cfRule type="expression" dxfId="234" priority="325">
      <formula>ISBLANK(AT3)</formula>
    </cfRule>
  </conditionalFormatting>
  <conditionalFormatting sqref="AU3:AU1048576">
    <cfRule type="expression" dxfId="233" priority="326">
      <formula>ISBLANK(AO3)</formula>
    </cfRule>
  </conditionalFormatting>
  <conditionalFormatting sqref="AU3:AU1048576">
    <cfRule type="expression" dxfId="232" priority="327">
      <formula>ISBLANK(AS3)</formula>
    </cfRule>
  </conditionalFormatting>
  <conditionalFormatting sqref="AU3:AU1048576">
    <cfRule type="expression" dxfId="231" priority="328">
      <formula>NOT(AR3="Yes")</formula>
    </cfRule>
  </conditionalFormatting>
  <conditionalFormatting sqref="AU3:AU1048576">
    <cfRule type="expression" dxfId="230" priority="329">
      <formula>NOT(AQ3="Yes")</formula>
    </cfRule>
  </conditionalFormatting>
  <conditionalFormatting sqref="AU3:AU1048576">
    <cfRule type="expression" dxfId="229" priority="330">
      <formula>NOT(AP3="Yes")</formula>
    </cfRule>
  </conditionalFormatting>
  <conditionalFormatting sqref="AU3:AU1048576">
    <cfRule type="expression" dxfId="228" priority="331">
      <formula>AR3="No"</formula>
    </cfRule>
  </conditionalFormatting>
  <conditionalFormatting sqref="AU3:AU1048576">
    <cfRule type="expression" dxfId="227" priority="332">
      <formula>AQ3="No"</formula>
    </cfRule>
  </conditionalFormatting>
  <conditionalFormatting sqref="AU3:AU1048576">
    <cfRule type="expression" dxfId="226" priority="333">
      <formula>AP3="No - Other CMS Approved Reason"</formula>
    </cfRule>
  </conditionalFormatting>
  <conditionalFormatting sqref="AU3:AU1048576">
    <cfRule type="expression" dxfId="225" priority="334">
      <formula>AP3="Not Confirmed - Age"</formula>
    </cfRule>
  </conditionalFormatting>
  <conditionalFormatting sqref="AU3:AU1048576">
    <cfRule type="expression" dxfId="224" priority="335">
      <formula>AP3="Denominator Exclusion"</formula>
    </cfRule>
  </conditionalFormatting>
  <conditionalFormatting sqref="AU3:AU1048576">
    <cfRule type="expression" dxfId="223" priority="336">
      <formula>AP3="Not Confirmed - Diagnosis"</formula>
    </cfRule>
  </conditionalFormatting>
  <conditionalFormatting sqref="AU3:AU1048576">
    <cfRule type="expression" dxfId="222" priority="337">
      <formula>MOD(ROW(),2)=0</formula>
    </cfRule>
  </conditionalFormatting>
  <conditionalFormatting sqref="AV3:AV1048576">
    <cfRule type="expression" dxfId="221" priority="338">
      <formula>NOT(N3="Yes")</formula>
    </cfRule>
  </conditionalFormatting>
  <conditionalFormatting sqref="AV3:AV1048576">
    <cfRule type="expression" dxfId="220" priority="339">
      <formula>NOT(AU3="Yes")</formula>
    </cfRule>
  </conditionalFormatting>
  <conditionalFormatting sqref="AV3:AV1048576">
    <cfRule type="expression" dxfId="219" priority="340">
      <formula>ISBLANK(AO3)</formula>
    </cfRule>
  </conditionalFormatting>
  <conditionalFormatting sqref="AV3:AV1048576">
    <cfRule type="expression" dxfId="218" priority="341">
      <formula>ISBLANK(AT3)</formula>
    </cfRule>
  </conditionalFormatting>
  <conditionalFormatting sqref="AV3:AV1048576">
    <cfRule type="expression" dxfId="217" priority="342">
      <formula>ISBLANK(AS3)</formula>
    </cfRule>
  </conditionalFormatting>
  <conditionalFormatting sqref="AV3:AV1048576">
    <cfRule type="expression" dxfId="216" priority="343">
      <formula>NOT(AR3="Yes")</formula>
    </cfRule>
  </conditionalFormatting>
  <conditionalFormatting sqref="AV3:AV1048576">
    <cfRule type="expression" dxfId="215" priority="344">
      <formula>NOT(AQ3="Yes")</formula>
    </cfRule>
  </conditionalFormatting>
  <conditionalFormatting sqref="AV3:AV1048576">
    <cfRule type="expression" dxfId="214" priority="345">
      <formula>NOT(AP3="Yes")</formula>
    </cfRule>
  </conditionalFormatting>
  <conditionalFormatting sqref="AV3:AV1048576">
    <cfRule type="expression" dxfId="213" priority="346">
      <formula>AR3="No"</formula>
    </cfRule>
  </conditionalFormatting>
  <conditionalFormatting sqref="AV3:AV1048576">
    <cfRule type="expression" dxfId="212" priority="347">
      <formula>AQ3="No"</formula>
    </cfRule>
  </conditionalFormatting>
  <conditionalFormatting sqref="AV3:AV1048576">
    <cfRule type="expression" dxfId="211" priority="348">
      <formula>AP3="No - Other CMS Approved Reason"</formula>
    </cfRule>
  </conditionalFormatting>
  <conditionalFormatting sqref="AV3:AV1048576">
    <cfRule type="expression" dxfId="210" priority="349">
      <formula>AP3="Not Confirmed - Age"</formula>
    </cfRule>
  </conditionalFormatting>
  <conditionalFormatting sqref="AV3:AV1048576">
    <cfRule type="expression" dxfId="209" priority="350">
      <formula>AP3="Denominator Exclusion"</formula>
    </cfRule>
  </conditionalFormatting>
  <conditionalFormatting sqref="AV3:AV1048576">
    <cfRule type="expression" dxfId="208" priority="351">
      <formula>AP3="Not Confirmed - Diagnosis"</formula>
    </cfRule>
  </conditionalFormatting>
  <conditionalFormatting sqref="AV3:AV1048576">
    <cfRule type="expression" dxfId="207" priority="352">
      <formula>MOD(ROW(),2)=0</formula>
    </cfRule>
  </conditionalFormatting>
  <conditionalFormatting sqref="AW3:AW1048576">
    <cfRule type="expression" dxfId="206" priority="353">
      <formula>NOT(N3="Yes")</formula>
    </cfRule>
  </conditionalFormatting>
  <conditionalFormatting sqref="AW3:AW1048576">
    <cfRule type="expression" dxfId="205" priority="354">
      <formula>NOT(AV3="Yes")</formula>
    </cfRule>
  </conditionalFormatting>
  <conditionalFormatting sqref="AW3:AW1048576">
    <cfRule type="expression" dxfId="204" priority="355">
      <formula>ISBLANK(AO3)</formula>
    </cfRule>
  </conditionalFormatting>
  <conditionalFormatting sqref="AW3:AW1048576">
    <cfRule type="expression" dxfId="203" priority="356">
      <formula>NOT(AU3="Yes")</formula>
    </cfRule>
  </conditionalFormatting>
  <conditionalFormatting sqref="AW3:AW1048576">
    <cfRule type="expression" dxfId="202" priority="357">
      <formula>ISBLANK(AT3)</formula>
    </cfRule>
  </conditionalFormatting>
  <conditionalFormatting sqref="AW3:AW1048576">
    <cfRule type="expression" dxfId="201" priority="358">
      <formula>ISBLANK(AS3)</formula>
    </cfRule>
  </conditionalFormatting>
  <conditionalFormatting sqref="AW3:AW1048576">
    <cfRule type="expression" dxfId="200" priority="359">
      <formula>NOT(AR3="Yes")</formula>
    </cfRule>
  </conditionalFormatting>
  <conditionalFormatting sqref="AW3:AW1048576">
    <cfRule type="expression" dxfId="199" priority="360">
      <formula>NOT(AQ3="Yes")</formula>
    </cfRule>
  </conditionalFormatting>
  <conditionalFormatting sqref="AW3:AW1048576">
    <cfRule type="expression" dxfId="198" priority="361">
      <formula>NOT(AP3="Yes")</formula>
    </cfRule>
  </conditionalFormatting>
  <conditionalFormatting sqref="AW3:AW1048576">
    <cfRule type="expression" dxfId="197" priority="362">
      <formula>AR3="No"</formula>
    </cfRule>
  </conditionalFormatting>
  <conditionalFormatting sqref="AW3:AW1048576">
    <cfRule type="expression" dxfId="196" priority="363">
      <formula>AQ3="No"</formula>
    </cfRule>
  </conditionalFormatting>
  <conditionalFormatting sqref="AW3:AW1048576">
    <cfRule type="expression" dxfId="195" priority="364">
      <formula>AP3="No - Other CMS Approved Reason"</formula>
    </cfRule>
  </conditionalFormatting>
  <conditionalFormatting sqref="AW3:AW1048576">
    <cfRule type="expression" dxfId="194" priority="365">
      <formula>AP3="Not Confirmed - Age"</formula>
    </cfRule>
  </conditionalFormatting>
  <conditionalFormatting sqref="AW3:AW1048576">
    <cfRule type="expression" dxfId="193" priority="366">
      <formula>AP3="Denominator Exclusion"</formula>
    </cfRule>
  </conditionalFormatting>
  <conditionalFormatting sqref="AW3:AW1048576">
    <cfRule type="expression" dxfId="192" priority="367">
      <formula>AP3="Not Confirmed - Diagnosis"</formula>
    </cfRule>
  </conditionalFormatting>
  <conditionalFormatting sqref="AW3:AW1048576">
    <cfRule type="expression" dxfId="191" priority="368">
      <formula>MOD(ROW(),2)=0</formula>
    </cfRule>
  </conditionalFormatting>
  <conditionalFormatting sqref="AX3:AX1048576">
    <cfRule type="expression" dxfId="190" priority="369">
      <formula>NOT(N3="Yes")</formula>
    </cfRule>
  </conditionalFormatting>
  <conditionalFormatting sqref="AX3:AX1048576">
    <cfRule type="expression" dxfId="189" priority="370">
      <formula>NOT(AV3="Yes")</formula>
    </cfRule>
  </conditionalFormatting>
  <conditionalFormatting sqref="AX3:AX1048576">
    <cfRule type="expression" dxfId="188" priority="371">
      <formula>ISBLANK(AO3)</formula>
    </cfRule>
  </conditionalFormatting>
  <conditionalFormatting sqref="AX3:AX1048576">
    <cfRule type="expression" dxfId="187" priority="372">
      <formula>NOT(AV3="Yes")</formula>
    </cfRule>
  </conditionalFormatting>
  <conditionalFormatting sqref="AX3:AX1048576">
    <cfRule type="expression" dxfId="186" priority="373">
      <formula>NOT(AU3="Yes")</formula>
    </cfRule>
  </conditionalFormatting>
  <conditionalFormatting sqref="AX3:AX1048576">
    <cfRule type="expression" dxfId="185" priority="374">
      <formula>ISBLANK(AT3)</formula>
    </cfRule>
  </conditionalFormatting>
  <conditionalFormatting sqref="AX3:AX1048576">
    <cfRule type="expression" dxfId="184" priority="375">
      <formula>ISBLANK(AS3)</formula>
    </cfRule>
  </conditionalFormatting>
  <conditionalFormatting sqref="AX3:AX1048576">
    <cfRule type="expression" dxfId="183" priority="376">
      <formula>NOT(AR3="Yes")</formula>
    </cfRule>
  </conditionalFormatting>
  <conditionalFormatting sqref="AX3:AX1048576">
    <cfRule type="expression" dxfId="182" priority="377">
      <formula>NOT(AQ3="Yes")</formula>
    </cfRule>
  </conditionalFormatting>
  <conditionalFormatting sqref="AX3:AX1048576">
    <cfRule type="expression" dxfId="181" priority="378">
      <formula>NOT(AP3="Yes")</formula>
    </cfRule>
  </conditionalFormatting>
  <conditionalFormatting sqref="AX3:AX1048576">
    <cfRule type="expression" dxfId="180" priority="379">
      <formula>AR3="No"</formula>
    </cfRule>
  </conditionalFormatting>
  <conditionalFormatting sqref="AX3:AX1048576">
    <cfRule type="expression" dxfId="179" priority="380">
      <formula>AQ3="No"</formula>
    </cfRule>
  </conditionalFormatting>
  <conditionalFormatting sqref="AX3:AX1048576">
    <cfRule type="expression" dxfId="178" priority="381">
      <formula>AP3="No - Other CMS Approved Reason"</formula>
    </cfRule>
  </conditionalFormatting>
  <conditionalFormatting sqref="AX3:AX1048576">
    <cfRule type="expression" dxfId="177" priority="382">
      <formula>AP3="Not Confirmed - Age"</formula>
    </cfRule>
  </conditionalFormatting>
  <conditionalFormatting sqref="AX3:AX1048576">
    <cfRule type="expression" dxfId="176" priority="383">
      <formula>AP3="Denominator Exclusion"</formula>
    </cfRule>
  </conditionalFormatting>
  <conditionalFormatting sqref="AX3:AX1048576">
    <cfRule type="expression" dxfId="175" priority="384">
      <formula>AP3="Not Confirmed - Diagnosis"</formula>
    </cfRule>
  </conditionalFormatting>
  <conditionalFormatting sqref="AX3:AX1048576">
    <cfRule type="expression" dxfId="174" priority="385">
      <formula>MOD(ROW(),2)=0</formula>
    </cfRule>
  </conditionalFormatting>
  <conditionalFormatting sqref="AP3:AP1048576">
    <cfRule type="expression" dxfId="173" priority="386">
      <formula>NOT(N3="Yes")</formula>
    </cfRule>
  </conditionalFormatting>
  <conditionalFormatting sqref="AP3:AP1048576">
    <cfRule type="expression" dxfId="172" priority="387">
      <formula>OR(AP3="Not Confirmed - Age",AP3="Not Confirmed - Gender")</formula>
    </cfRule>
  </conditionalFormatting>
  <conditionalFormatting sqref="AP3:AP1048576">
    <cfRule type="expression" dxfId="171" priority="388">
      <formula>ISBLANK(AO3)</formula>
    </cfRule>
  </conditionalFormatting>
  <conditionalFormatting sqref="AP3:AP1048576">
    <cfRule type="expression" dxfId="170" priority="389">
      <formula>MOD(ROW(),2)=0</formula>
    </cfRule>
  </conditionalFormatting>
  <conditionalFormatting sqref="BG3:BG1048576">
    <cfRule type="expression" dxfId="169" priority="390">
      <formula>ISBLANK(BB3)</formula>
    </cfRule>
  </conditionalFormatting>
  <conditionalFormatting sqref="BG3:BG1048576">
    <cfRule type="expression" dxfId="168" priority="391">
      <formula>NOT(N3="Yes")</formula>
    </cfRule>
  </conditionalFormatting>
  <conditionalFormatting sqref="BG3:BG1048576">
    <cfRule type="expression" dxfId="167" priority="392">
      <formula>MOD(ROW(),2)=0</formula>
    </cfRule>
  </conditionalFormatting>
  <conditionalFormatting sqref="BC3:BC1048576">
    <cfRule type="expression" dxfId="166" priority="393">
      <formula>NOT(N3="Yes")</formula>
    </cfRule>
  </conditionalFormatting>
  <conditionalFormatting sqref="BC3:BC1048576">
    <cfRule type="expression" dxfId="165" priority="394">
      <formula>OR(BC3="Not Confirmed - Age",BC3="Not Confirmed - Gender")</formula>
    </cfRule>
  </conditionalFormatting>
  <conditionalFormatting sqref="BC3:BC1048576">
    <cfRule type="expression" dxfId="164" priority="395">
      <formula>ISBLANK(BB3)</formula>
    </cfRule>
  </conditionalFormatting>
  <conditionalFormatting sqref="BC3:BC1048576">
    <cfRule type="expression" dxfId="163" priority="396">
      <formula>MOD(ROW(),2)=0</formula>
    </cfRule>
  </conditionalFormatting>
  <conditionalFormatting sqref="BD3:BD1048576">
    <cfRule type="expression" dxfId="162" priority="397">
      <formula>NOT(N3="Yes")</formula>
    </cfRule>
  </conditionalFormatting>
  <conditionalFormatting sqref="BD3:BD1048576">
    <cfRule type="expression" dxfId="161" priority="398">
      <formula>NOT(BC3="Yes")</formula>
    </cfRule>
  </conditionalFormatting>
  <conditionalFormatting sqref="BD3:BD1048576">
    <cfRule type="expression" dxfId="160" priority="399">
      <formula>AND(NOT(BC3="Yes"))</formula>
    </cfRule>
  </conditionalFormatting>
  <conditionalFormatting sqref="BD3:BD1048576">
    <cfRule type="expression" dxfId="159" priority="400">
      <formula>OR(BC3="Not Confirmed - Gender",ISBLANK(BC3))</formula>
    </cfRule>
  </conditionalFormatting>
  <conditionalFormatting sqref="BD3:BD1048576">
    <cfRule type="expression" dxfId="158" priority="401">
      <formula>OR(BC3="Not Confirmed - Age",ISBLANK(BC3))</formula>
    </cfRule>
  </conditionalFormatting>
  <conditionalFormatting sqref="BD3:BD1048576">
    <cfRule type="expression" dxfId="157" priority="402">
      <formula>OR(BC3="No - Other CMS Approved Reason",ISBLANK(BC3))</formula>
    </cfRule>
  </conditionalFormatting>
  <conditionalFormatting sqref="BD3:BD1048576">
    <cfRule type="expression" dxfId="156" priority="403">
      <formula>OR(BC3="Denominator Exclusion",ISBLANK(BC3))</formula>
    </cfRule>
  </conditionalFormatting>
  <conditionalFormatting sqref="BD3:BD1048576">
    <cfRule type="expression" dxfId="155" priority="404">
      <formula>ISBLANK(BB3)</formula>
    </cfRule>
  </conditionalFormatting>
  <conditionalFormatting sqref="BD3:BD1048576">
    <cfRule type="expression" dxfId="154" priority="405">
      <formula>MOD(ROW(),2)=0</formula>
    </cfRule>
  </conditionalFormatting>
  <conditionalFormatting sqref="BM3:BM1048576">
    <cfRule type="expression" dxfId="153" priority="406">
      <formula>ISBLANK(BH3)</formula>
    </cfRule>
  </conditionalFormatting>
  <conditionalFormatting sqref="BM3:BM1048576">
    <cfRule type="expression" dxfId="152" priority="407">
      <formula>NOT(N3="Yes")</formula>
    </cfRule>
  </conditionalFormatting>
  <conditionalFormatting sqref="BM3:BM1048576">
    <cfRule type="expression" dxfId="151" priority="408">
      <formula>MOD(ROW(),2)=0</formula>
    </cfRule>
  </conditionalFormatting>
  <conditionalFormatting sqref="BI3:BI1048576">
    <cfRule type="expression" dxfId="150" priority="409">
      <formula>NOT(N3="Yes")</formula>
    </cfRule>
  </conditionalFormatting>
  <conditionalFormatting sqref="BI3:BI1048576">
    <cfRule type="expression" dxfId="149" priority="410">
      <formula>OR(BI3="Not Confirmed - Age",BI3="Not Confirmed - Gender")</formula>
    </cfRule>
  </conditionalFormatting>
  <conditionalFormatting sqref="BI3:BI1048576">
    <cfRule type="expression" dxfId="148" priority="411">
      <formula>ISBLANK(BH3)</formula>
    </cfRule>
  </conditionalFormatting>
  <conditionalFormatting sqref="BI3:BI1048576">
    <cfRule type="expression" dxfId="147" priority="412">
      <formula>MOD(ROW(),2)=0</formula>
    </cfRule>
  </conditionalFormatting>
  <conditionalFormatting sqref="BJ3:BJ1048576">
    <cfRule type="expression" dxfId="146" priority="413">
      <formula>NOT(N3="Yes")</formula>
    </cfRule>
  </conditionalFormatting>
  <conditionalFormatting sqref="BJ3:BJ1048576">
    <cfRule type="expression" dxfId="145" priority="414">
      <formula>NOT(BI3="Yes")</formula>
    </cfRule>
  </conditionalFormatting>
  <conditionalFormatting sqref="BJ3:BJ1048576">
    <cfRule type="expression" dxfId="144" priority="415">
      <formula>AND(NOT(BI3="Yes"))</formula>
    </cfRule>
  </conditionalFormatting>
  <conditionalFormatting sqref="BJ3:BJ1048576">
    <cfRule type="expression" dxfId="143" priority="416">
      <formula>OR(BI3="Not Confirmed - Age",ISBLANK(BI3))</formula>
    </cfRule>
  </conditionalFormatting>
  <conditionalFormatting sqref="BJ3:BJ1048576">
    <cfRule type="expression" dxfId="142" priority="417">
      <formula>OR(BI3="No - Other CMS Approved Reason",ISBLANK(BI3))</formula>
    </cfRule>
  </conditionalFormatting>
  <conditionalFormatting sqref="BJ3:BJ1048576">
    <cfRule type="expression" dxfId="141" priority="418">
      <formula>OR(BI3="Denominator Exclusion",ISBLANK(BI3))</formula>
    </cfRule>
  </conditionalFormatting>
  <conditionalFormatting sqref="BJ3:BJ1048576">
    <cfRule type="expression" dxfId="140" priority="419">
      <formula>ISBLANK(BH3)</formula>
    </cfRule>
  </conditionalFormatting>
  <conditionalFormatting sqref="BJ3:BJ1048576">
    <cfRule type="expression" dxfId="139" priority="420">
      <formula>MOD(ROW(),2)=0</formula>
    </cfRule>
  </conditionalFormatting>
  <conditionalFormatting sqref="BS3:BS1048576">
    <cfRule type="expression" dxfId="138" priority="421">
      <formula>ISBLANK(BN3)</formula>
    </cfRule>
  </conditionalFormatting>
  <conditionalFormatting sqref="BS3:BS1048576">
    <cfRule type="expression" dxfId="137" priority="422">
      <formula>NOT(N3="Yes")</formula>
    </cfRule>
  </conditionalFormatting>
  <conditionalFormatting sqref="BS3:BS1048576">
    <cfRule type="expression" dxfId="136" priority="423">
      <formula>MOD(ROW(),2)=0</formula>
    </cfRule>
  </conditionalFormatting>
  <conditionalFormatting sqref="BO3:BO1048576">
    <cfRule type="expression" dxfId="135" priority="424">
      <formula>NOT(N3="Yes")</formula>
    </cfRule>
  </conditionalFormatting>
  <conditionalFormatting sqref="BO3:BO1048576">
    <cfRule type="expression" dxfId="134" priority="425">
      <formula>OR(BO3="Not Confirmed - Age",BO3="Not Confirmed - Gender")</formula>
    </cfRule>
  </conditionalFormatting>
  <conditionalFormatting sqref="BO3:BO1048576">
    <cfRule type="expression" dxfId="133" priority="426">
      <formula>ISBLANK(BN3)</formula>
    </cfRule>
  </conditionalFormatting>
  <conditionalFormatting sqref="BO3:BO1048576">
    <cfRule type="expression" dxfId="132" priority="427">
      <formula>MOD(ROW(),2)=0</formula>
    </cfRule>
  </conditionalFormatting>
  <conditionalFormatting sqref="BP3:BP1048576">
    <cfRule type="expression" dxfId="131" priority="428">
      <formula>NOT(N3="Yes")</formula>
    </cfRule>
  </conditionalFormatting>
  <conditionalFormatting sqref="BP3:BP1048576">
    <cfRule type="expression" dxfId="130" priority="429">
      <formula>NOT(BO3="Yes")</formula>
    </cfRule>
  </conditionalFormatting>
  <conditionalFormatting sqref="BP3:BP1048576">
    <cfRule type="expression" dxfId="129" priority="430">
      <formula>AND(NOT(BO3="Yes"))</formula>
    </cfRule>
  </conditionalFormatting>
  <conditionalFormatting sqref="BP3:BP1048576">
    <cfRule type="expression" dxfId="128" priority="431">
      <formula>OR(BO3="Not Confirmed - Age",ISBLANK(BO3))</formula>
    </cfRule>
  </conditionalFormatting>
  <conditionalFormatting sqref="BP3:BP1048576">
    <cfRule type="expression" dxfId="127" priority="432">
      <formula>OR(BO3="No - Other CMS Approved Reason",ISBLANK(BO3))</formula>
    </cfRule>
  </conditionalFormatting>
  <conditionalFormatting sqref="BP3:BP1048576">
    <cfRule type="expression" dxfId="126" priority="433">
      <formula>ISBLANK(BN3)</formula>
    </cfRule>
  </conditionalFormatting>
  <conditionalFormatting sqref="BP3:BP1048576">
    <cfRule type="expression" dxfId="125" priority="434">
      <formula>MOD(ROW(),2)=0</formula>
    </cfRule>
  </conditionalFormatting>
  <conditionalFormatting sqref="CA3:CA1048576">
    <cfRule type="expression" dxfId="124" priority="435">
      <formula>ISBLANK(BT3)</formula>
    </cfRule>
  </conditionalFormatting>
  <conditionalFormatting sqref="CA3:CA1048576">
    <cfRule type="expression" dxfId="123" priority="436">
      <formula>NOT(N3="Yes")</formula>
    </cfRule>
  </conditionalFormatting>
  <conditionalFormatting sqref="CA3:CA1048576">
    <cfRule type="expression" dxfId="122" priority="437">
      <formula>MOD(ROW(),2)=0</formula>
    </cfRule>
  </conditionalFormatting>
  <conditionalFormatting sqref="BV3:BV1048576">
    <cfRule type="expression" dxfId="121" priority="438">
      <formula>NOT(N3="Yes")</formula>
    </cfRule>
  </conditionalFormatting>
  <conditionalFormatting sqref="BV3:BV1048576">
    <cfRule type="expression" dxfId="120" priority="439">
      <formula>NOT(BU3="Yes")</formula>
    </cfRule>
  </conditionalFormatting>
  <conditionalFormatting sqref="BV3:BV1048576">
    <cfRule type="expression" dxfId="119" priority="440">
      <formula>ISBLANK(BT3)</formula>
    </cfRule>
  </conditionalFormatting>
  <conditionalFormatting sqref="BV3:BV1048576">
    <cfRule type="expression" dxfId="118" priority="441">
      <formula>BU3="Not Confirmed - Age"</formula>
    </cfRule>
  </conditionalFormatting>
  <conditionalFormatting sqref="BV3:BV1048576">
    <cfRule type="expression" dxfId="117" priority="442">
      <formula>BU3="No - Other CMS Approved Reason"</formula>
    </cfRule>
  </conditionalFormatting>
  <conditionalFormatting sqref="BV3:BV1048576">
    <cfRule type="expression" dxfId="116" priority="443">
      <formula>MOD(ROW(),2)=0</formula>
    </cfRule>
  </conditionalFormatting>
  <conditionalFormatting sqref="BW3:BW1048576">
    <cfRule type="expression" dxfId="115" priority="444">
      <formula>NOT(N3="Yes")</formula>
    </cfRule>
  </conditionalFormatting>
  <conditionalFormatting sqref="BW3:BW1048576">
    <cfRule type="expression" dxfId="114" priority="445">
      <formula>NOT(BV3="Yes")</formula>
    </cfRule>
  </conditionalFormatting>
  <conditionalFormatting sqref="BW3:BW1048576">
    <cfRule type="expression" dxfId="113" priority="446">
      <formula>ISBLANK(BT3)</formula>
    </cfRule>
  </conditionalFormatting>
  <conditionalFormatting sqref="BW3:BW1048576">
    <cfRule type="expression" dxfId="112" priority="447">
      <formula>NOT(BU3="Yes")</formula>
    </cfRule>
  </conditionalFormatting>
  <conditionalFormatting sqref="BW3:BW1048576">
    <cfRule type="expression" dxfId="111" priority="448">
      <formula>BV3="No - Denominator Exception - Medical Reasons"</formula>
    </cfRule>
  </conditionalFormatting>
  <conditionalFormatting sqref="BW3:BW1048576">
    <cfRule type="expression" dxfId="110" priority="449">
      <formula>BU3="Not Confirmed - Age"</formula>
    </cfRule>
  </conditionalFormatting>
  <conditionalFormatting sqref="BW3:BW1048576">
    <cfRule type="expression" dxfId="109" priority="450">
      <formula>BU3="No - Other CMS Approved Reason"</formula>
    </cfRule>
  </conditionalFormatting>
  <conditionalFormatting sqref="BW3:BW1048576">
    <cfRule type="expression" dxfId="108" priority="451">
      <formula>MOD(ROW(),2)=0</formula>
    </cfRule>
  </conditionalFormatting>
  <conditionalFormatting sqref="BX3:BX1048576">
    <cfRule type="expression" dxfId="107" priority="452">
      <formula>NOT(N3="Yes")</formula>
    </cfRule>
  </conditionalFormatting>
  <conditionalFormatting sqref="BX3:BX1048576">
    <cfRule type="expression" dxfId="106" priority="453">
      <formula>NOT(BW3="Yes")</formula>
    </cfRule>
  </conditionalFormatting>
  <conditionalFormatting sqref="BX3:BX1048576">
    <cfRule type="expression" dxfId="105" priority="454">
      <formula>ISBLANK(BT3)</formula>
    </cfRule>
  </conditionalFormatting>
  <conditionalFormatting sqref="BX3:BX1048576">
    <cfRule type="expression" dxfId="104" priority="455">
      <formula>NOT(BV3="Yes")</formula>
    </cfRule>
  </conditionalFormatting>
  <conditionalFormatting sqref="BX3:BX1048576">
    <cfRule type="expression" dxfId="103" priority="456">
      <formula>NOT(BU3="Yes")</formula>
    </cfRule>
  </conditionalFormatting>
  <conditionalFormatting sqref="BX3:BX1048576">
    <cfRule type="expression" dxfId="102" priority="457">
      <formula>BV3="No - Denominator Exception - Medical Reasons"</formula>
    </cfRule>
  </conditionalFormatting>
  <conditionalFormatting sqref="BX3:BX1048576">
    <cfRule type="expression" dxfId="101" priority="458">
      <formula>BU3="Not Confirmed - Age"</formula>
    </cfRule>
  </conditionalFormatting>
  <conditionalFormatting sqref="BX3:BX1048576">
    <cfRule type="expression" dxfId="100" priority="459">
      <formula>BU3="No - Other CMS Approved Reason"</formula>
    </cfRule>
  </conditionalFormatting>
  <conditionalFormatting sqref="BX3:BX1048576">
    <cfRule type="expression" dxfId="99" priority="460">
      <formula>MOD(ROW(),2)=0</formula>
    </cfRule>
  </conditionalFormatting>
  <conditionalFormatting sqref="BU3:BU1048576">
    <cfRule type="expression" dxfId="98" priority="461">
      <formula>NOT(N3="Yes")</formula>
    </cfRule>
  </conditionalFormatting>
  <conditionalFormatting sqref="BU3:BU1048576">
    <cfRule type="expression" dxfId="97" priority="462">
      <formula>OR(BU3="Not Confirmed - Age",BU3="Not Confirmed - Gender")</formula>
    </cfRule>
  </conditionalFormatting>
  <conditionalFormatting sqref="BU3:BU1048576">
    <cfRule type="expression" dxfId="96" priority="463">
      <formula>ISBLANK(BT3)</formula>
    </cfRule>
  </conditionalFormatting>
  <conditionalFormatting sqref="BU3:BU1048576">
    <cfRule type="expression" dxfId="95" priority="464">
      <formula>MOD(ROW(),2)=0</formula>
    </cfRule>
  </conditionalFormatting>
  <conditionalFormatting sqref="CI3:CI1048576">
    <cfRule type="expression" dxfId="94" priority="465">
      <formula>ISBLANK(CB3)</formula>
    </cfRule>
  </conditionalFormatting>
  <conditionalFormatting sqref="CI3:CI1048576">
    <cfRule type="expression" dxfId="93" priority="466">
      <formula>NOT(N3="Yes")</formula>
    </cfRule>
  </conditionalFormatting>
  <conditionalFormatting sqref="CI3:CI1048576">
    <cfRule type="expression" dxfId="92" priority="467">
      <formula>MOD(ROW(),2)=0</formula>
    </cfRule>
  </conditionalFormatting>
  <conditionalFormatting sqref="CC3:CC1048576">
    <cfRule type="expression" dxfId="91" priority="468">
      <formula>NOT(N3="Yes")</formula>
    </cfRule>
  </conditionalFormatting>
  <conditionalFormatting sqref="CC3:CC1048576">
    <cfRule type="expression" dxfId="90" priority="469">
      <formula>OR(CC3="Not Confirmed - Age",CC3="Not Confirmed - Gender")</formula>
    </cfRule>
  </conditionalFormatting>
  <conditionalFormatting sqref="CC3:CC1048576">
    <cfRule type="expression" dxfId="89" priority="470">
      <formula>ISBLANK(CB3)</formula>
    </cfRule>
  </conditionalFormatting>
  <conditionalFormatting sqref="CC3:CC1048576">
    <cfRule type="expression" dxfId="88" priority="471">
      <formula>MOD(ROW(),2)=0</formula>
    </cfRule>
  </conditionalFormatting>
  <conditionalFormatting sqref="CD3:CD1048576">
    <cfRule type="expression" dxfId="87" priority="472">
      <formula>NOT(N3="Yes")</formula>
    </cfRule>
  </conditionalFormatting>
  <conditionalFormatting sqref="CD3:CD1048576">
    <cfRule type="expression" dxfId="86" priority="473">
      <formula>NOT(CC3="Yes")</formula>
    </cfRule>
  </conditionalFormatting>
  <conditionalFormatting sqref="CD3:CD1048576">
    <cfRule type="expression" dxfId="85" priority="474">
      <formula>AND(NOT(CC3="Yes"))</formula>
    </cfRule>
  </conditionalFormatting>
  <conditionalFormatting sqref="CD3:CD1048576">
    <cfRule type="expression" dxfId="84" priority="475">
      <formula>OR(CC3="Not Confirmed - Age",ISBLANK(CC3))</formula>
    </cfRule>
  </conditionalFormatting>
  <conditionalFormatting sqref="CD3:CD1048576">
    <cfRule type="expression" dxfId="83" priority="476">
      <formula>OR(CC3="No - Other CMS Approved Reason",ISBLANK(CC3))</formula>
    </cfRule>
  </conditionalFormatting>
  <conditionalFormatting sqref="CD3:CD1048576">
    <cfRule type="expression" dxfId="82" priority="477">
      <formula>OR(CC3="Denominator Exclusion",ISBLANK(CC3))</formula>
    </cfRule>
  </conditionalFormatting>
  <conditionalFormatting sqref="CD3:CD1048576">
    <cfRule type="expression" dxfId="81" priority="478">
      <formula>ISBLANK(CB3)</formula>
    </cfRule>
  </conditionalFormatting>
  <conditionalFormatting sqref="CD3:CD1048576">
    <cfRule type="expression" dxfId="80" priority="479">
      <formula>MOD(ROW(),2)=0</formula>
    </cfRule>
  </conditionalFormatting>
  <conditionalFormatting sqref="CE3:CE1048576">
    <cfRule type="expression" dxfId="79" priority="480">
      <formula>NOT(N3="Yes")</formula>
    </cfRule>
  </conditionalFormatting>
  <conditionalFormatting sqref="CE3:CE1048576">
    <cfRule type="expression" dxfId="78" priority="481">
      <formula>NOT(CD3="Yes")</formula>
    </cfRule>
  </conditionalFormatting>
  <conditionalFormatting sqref="CE3:CE1048576">
    <cfRule type="expression" dxfId="77" priority="482">
      <formula>AND(NOT(CC3="Yes"))</formula>
    </cfRule>
  </conditionalFormatting>
  <conditionalFormatting sqref="CE3:CE1048576">
    <cfRule type="expression" dxfId="76" priority="483">
      <formula>OR(CC3="Not Confirmed - Age",ISBLANK(CC3))</formula>
    </cfRule>
  </conditionalFormatting>
  <conditionalFormatting sqref="CE3:CE1048576">
    <cfRule type="expression" dxfId="75" priority="484">
      <formula>OR(CC3="No - Other CMS Approved Reason",ISBLANK(CC3))</formula>
    </cfRule>
  </conditionalFormatting>
  <conditionalFormatting sqref="CE3:CE1048576">
    <cfRule type="expression" dxfId="74" priority="485">
      <formula>OR(CC3="Denominator Exclusion",ISBLANK(CC3))</formula>
    </cfRule>
  </conditionalFormatting>
  <conditionalFormatting sqref="CE3:CE1048576">
    <cfRule type="expression" dxfId="73" priority="486">
      <formula>ISBLANK(CB3)</formula>
    </cfRule>
  </conditionalFormatting>
  <conditionalFormatting sqref="CE3:CE1048576">
    <cfRule type="expression" dxfId="72" priority="487">
      <formula>NOT(CC3="Yes")</formula>
    </cfRule>
  </conditionalFormatting>
  <conditionalFormatting sqref="CE3:CE1048576">
    <cfRule type="expression" dxfId="71" priority="488">
      <formula>MOD(ROW(),2)=0</formula>
    </cfRule>
  </conditionalFormatting>
  <conditionalFormatting sqref="CF3:CF1048576">
    <cfRule type="expression" dxfId="70" priority="489">
      <formula>NOT(N3="Yes")</formula>
    </cfRule>
  </conditionalFormatting>
  <conditionalFormatting sqref="CF3:CF1048576">
    <cfRule type="expression" dxfId="69" priority="490">
      <formula>NOT(CE3="Yes")</formula>
    </cfRule>
  </conditionalFormatting>
  <conditionalFormatting sqref="CF3:CF1048576">
    <cfRule type="expression" dxfId="68" priority="491">
      <formula>AND(NOT(CC3="Yes"))</formula>
    </cfRule>
  </conditionalFormatting>
  <conditionalFormatting sqref="CF3:CF1048576">
    <cfRule type="expression" dxfId="67" priority="492">
      <formula>OR(CC3="Not Confirmed - Age",ISBLANK(CC3))</formula>
    </cfRule>
  </conditionalFormatting>
  <conditionalFormatting sqref="CF3:CF1048576">
    <cfRule type="expression" dxfId="66" priority="493">
      <formula>OR(CC3="No - Other CMS Approved Reason",ISBLANK(CC3))</formula>
    </cfRule>
  </conditionalFormatting>
  <conditionalFormatting sqref="CF3:CF1048576">
    <cfRule type="expression" dxfId="65" priority="494">
      <formula>OR(CC3="Denominator Exclusion",ISBLANK(CC3))</formula>
    </cfRule>
  </conditionalFormatting>
  <conditionalFormatting sqref="CF3:CF1048576">
    <cfRule type="expression" dxfId="64" priority="495">
      <formula>ISBLANK(CB3)</formula>
    </cfRule>
  </conditionalFormatting>
  <conditionalFormatting sqref="CF3:CF1048576">
    <cfRule type="expression" dxfId="63" priority="496">
      <formula>NOT(CD3="Yes")</formula>
    </cfRule>
  </conditionalFormatting>
  <conditionalFormatting sqref="CF3:CF1048576">
    <cfRule type="expression" dxfId="62" priority="497">
      <formula>NOT(CC3="Yes")</formula>
    </cfRule>
  </conditionalFormatting>
  <conditionalFormatting sqref="CF3:CF1048576">
    <cfRule type="expression" dxfId="61" priority="498">
      <formula>MOD(ROW(),2)=0</formula>
    </cfRule>
  </conditionalFormatting>
  <conditionalFormatting sqref="CR3:CR1048576">
    <cfRule type="expression" dxfId="60" priority="499">
      <formula>ISBLANK(CJ3)</formula>
    </cfRule>
  </conditionalFormatting>
  <conditionalFormatting sqref="CR3:CR1048576">
    <cfRule type="expression" dxfId="59" priority="500">
      <formula>NOT(N3="Yes")</formula>
    </cfRule>
  </conditionalFormatting>
  <conditionalFormatting sqref="CR3:CR1048576">
    <cfRule type="expression" dxfId="58" priority="501">
      <formula>MOD(ROW(),2)=0</formula>
    </cfRule>
  </conditionalFormatting>
  <conditionalFormatting sqref="CK3:CK1048576">
    <cfRule type="expression" dxfId="57" priority="502">
      <formula>NOT(N3="Yes")</formula>
    </cfRule>
  </conditionalFormatting>
  <conditionalFormatting sqref="CK3:CK1048576">
    <cfRule type="expression" dxfId="56" priority="503">
      <formula>OR(CK3="Not Confirmed - Age",CK3="Not Confirmed - Gender")</formula>
    </cfRule>
  </conditionalFormatting>
  <conditionalFormatting sqref="CK3:CK1048576">
    <cfRule type="expression" dxfId="55" priority="504">
      <formula>ISBLANK(CJ3)</formula>
    </cfRule>
  </conditionalFormatting>
  <conditionalFormatting sqref="CK3:CK1048576">
    <cfRule type="expression" dxfId="54" priority="505">
      <formula>MOD(ROW(),2)=0</formula>
    </cfRule>
  </conditionalFormatting>
  <conditionalFormatting sqref="CL3:CL1048576">
    <cfRule type="expression" dxfId="53" priority="506">
      <formula>NOT(N3="Yes")</formula>
    </cfRule>
  </conditionalFormatting>
  <conditionalFormatting sqref="CL3:CL1048576">
    <cfRule type="expression" dxfId="52" priority="507">
      <formula>NOT(CK3="No - Diagnosis")</formula>
    </cfRule>
  </conditionalFormatting>
  <conditionalFormatting sqref="CL3:CL1048576">
    <cfRule type="expression" dxfId="51" priority="508">
      <formula>AND(NOT(CK3="Yes"),NOT(CK3="No - Diagnosis"))</formula>
    </cfRule>
  </conditionalFormatting>
  <conditionalFormatting sqref="CL3:CL1048576">
    <cfRule type="expression" dxfId="50" priority="509">
      <formula>OR(CK3="Not Confirmed - Age",ISBLANK(CK3))</formula>
    </cfRule>
  </conditionalFormatting>
  <conditionalFormatting sqref="CL3:CL1048576">
    <cfRule type="expression" dxfId="49" priority="510">
      <formula>OR(CK3="No - Other CMS Approved Reason",ISBLANK(CK3))</formula>
    </cfRule>
  </conditionalFormatting>
  <conditionalFormatting sqref="CL3:CL1048576">
    <cfRule type="expression" dxfId="48" priority="511">
      <formula>OR(CK3="No - Denominator Exclusion",ISBLANK(CK3))</formula>
    </cfRule>
  </conditionalFormatting>
  <conditionalFormatting sqref="CL3:CL1048576">
    <cfRule type="expression" dxfId="47" priority="512">
      <formula>ISBLANK(CJ3)</formula>
    </cfRule>
  </conditionalFormatting>
  <conditionalFormatting sqref="CL3:CL1048576">
    <cfRule type="expression" dxfId="46" priority="513">
      <formula>MOD(ROW(),2)=0</formula>
    </cfRule>
  </conditionalFormatting>
  <conditionalFormatting sqref="CM3:CM1048576">
    <cfRule type="expression" dxfId="45" priority="514">
      <formula>NOT(N3="Yes")</formula>
    </cfRule>
  </conditionalFormatting>
  <conditionalFormatting sqref="CM3:CM1048576">
    <cfRule type="expression" dxfId="44" priority="515">
      <formula>OR(CM3="Not Confirmed - Age",CM3="Not Confirmed - Gender")</formula>
    </cfRule>
  </conditionalFormatting>
  <conditionalFormatting sqref="CM3:CM1048576">
    <cfRule type="expression" dxfId="43" priority="516">
      <formula>NOT(CL3="No - Diagnosis")</formula>
    </cfRule>
  </conditionalFormatting>
  <conditionalFormatting sqref="CM3:CM1048576">
    <cfRule type="expression" dxfId="42" priority="517">
      <formula>AND(NOT(CK3="Yes"),NOT(CK3="No - Diagnosis"),NOT(CL3="Yes"),NOT(CL3="No - Diagnosis"))</formula>
    </cfRule>
  </conditionalFormatting>
  <conditionalFormatting sqref="CM3:CM1048576">
    <cfRule type="expression" dxfId="41" priority="518">
      <formula>CL3="No - Other CMS Approved Reason"</formula>
    </cfRule>
  </conditionalFormatting>
  <conditionalFormatting sqref="CM3:CM1048576">
    <cfRule type="expression" dxfId="40" priority="519">
      <formula>CL3="No - Denominator Exclusion"</formula>
    </cfRule>
  </conditionalFormatting>
  <conditionalFormatting sqref="CM3:CM1048576">
    <cfRule type="expression" dxfId="39" priority="520">
      <formula>OR(CK3="Not Confirmed - Age",ISBLANK(CK3))</formula>
    </cfRule>
  </conditionalFormatting>
  <conditionalFormatting sqref="CM3:CM1048576">
    <cfRule type="expression" dxfId="38" priority="521">
      <formula>OR(CK3="No - Other CMS Approved Reason",ISBLANK(CK3))</formula>
    </cfRule>
  </conditionalFormatting>
  <conditionalFormatting sqref="CM3:CM1048576">
    <cfRule type="expression" dxfId="37" priority="522">
      <formula>OR(CK3="No - Denominator Exclusion",ISBLANK(CK3))</formula>
    </cfRule>
  </conditionalFormatting>
  <conditionalFormatting sqref="CM3:CM1048576">
    <cfRule type="expression" dxfId="36" priority="523">
      <formula>ISBLANK(CJ3)</formula>
    </cfRule>
  </conditionalFormatting>
  <conditionalFormatting sqref="CM3:CM1048576">
    <cfRule type="expression" dxfId="35" priority="524">
      <formula>NOT(CK3="No - Diagnosis")</formula>
    </cfRule>
  </conditionalFormatting>
  <conditionalFormatting sqref="CM3:CM1048576">
    <cfRule type="expression" dxfId="34" priority="525">
      <formula>MOD(ROW(),2)=0</formula>
    </cfRule>
  </conditionalFormatting>
  <conditionalFormatting sqref="CN3:CN1048576">
    <cfRule type="expression" dxfId="33" priority="526">
      <formula>NOT(N3="Yes")</formula>
    </cfRule>
  </conditionalFormatting>
  <conditionalFormatting sqref="CN3:CN1048576">
    <cfRule type="expression" dxfId="32" priority="527">
      <formula>NOT(CM3="Yes")</formula>
    </cfRule>
  </conditionalFormatting>
  <conditionalFormatting sqref="CN3:CN1048576">
    <cfRule type="expression" dxfId="31" priority="528">
      <formula>AND(NOT(CK3="Yes"),NOT(CK3="No - Diagnosis"),NOT(CL3="Yes"),NOT(CL3="No - Diagnosis"))</formula>
    </cfRule>
  </conditionalFormatting>
  <conditionalFormatting sqref="CN3:CN1048576">
    <cfRule type="expression" dxfId="30" priority="529">
      <formula>CM3="No - Diagnosis"</formula>
    </cfRule>
  </conditionalFormatting>
  <conditionalFormatting sqref="CN3:CN1048576">
    <cfRule type="expression" dxfId="29" priority="530">
      <formula>CL3="No - Other CMS Approved Reason"</formula>
    </cfRule>
  </conditionalFormatting>
  <conditionalFormatting sqref="CN3:CN1048576">
    <cfRule type="expression" dxfId="28" priority="531">
      <formula>CL3="No - Denominator Exclusion"</formula>
    </cfRule>
  </conditionalFormatting>
  <conditionalFormatting sqref="CN3:CN1048576">
    <cfRule type="expression" dxfId="27" priority="532">
      <formula>OR(CK3="Not Confirmed - Age",ISBLANK(CK3))</formula>
    </cfRule>
  </conditionalFormatting>
  <conditionalFormatting sqref="CN3:CN1048576">
    <cfRule type="expression" dxfId="26" priority="533">
      <formula>OR(CK3="No - Other CMS Approved Reason",ISBLANK(CK3))</formula>
    </cfRule>
  </conditionalFormatting>
  <conditionalFormatting sqref="CN3:CN1048576">
    <cfRule type="expression" dxfId="25" priority="534">
      <formula>OR(CK3="No - Denominator Exclusion",ISBLANK(CK3))</formula>
    </cfRule>
  </conditionalFormatting>
  <conditionalFormatting sqref="CN3:CN1048576">
    <cfRule type="expression" dxfId="24" priority="535">
      <formula>ISBLANK(CJ3)</formula>
    </cfRule>
  </conditionalFormatting>
  <conditionalFormatting sqref="CN3:CN1048576">
    <cfRule type="expression" dxfId="23" priority="536">
      <formula>NOT(CL3="No - Diagnosis")</formula>
    </cfRule>
  </conditionalFormatting>
  <conditionalFormatting sqref="CN3:CN1048576">
    <cfRule type="expression" dxfId="22" priority="537">
      <formula>NOT(CK3="No - Diagnosis")</formula>
    </cfRule>
  </conditionalFormatting>
  <conditionalFormatting sqref="CN3:CN1048576">
    <cfRule type="expression" dxfId="21" priority="538">
      <formula>MOD(ROW(),2)=0</formula>
    </cfRule>
  </conditionalFormatting>
  <conditionalFormatting sqref="CO3:CO1048576">
    <cfRule type="expression" dxfId="20" priority="539">
      <formula>NOT(N3="Yes")</formula>
    </cfRule>
  </conditionalFormatting>
  <conditionalFormatting sqref="CO3:CO1048576">
    <cfRule type="expression" dxfId="19" priority="540">
      <formula>AND(NOT(CK3="Yes"),NOT(CL3="Yes"),NOT(CN3="Yes"))</formula>
    </cfRule>
  </conditionalFormatting>
  <conditionalFormatting sqref="CO3:CO1048576">
    <cfRule type="expression" dxfId="18" priority="541">
      <formula>CN3="No - Other CMS Approved Reason"</formula>
    </cfRule>
  </conditionalFormatting>
  <conditionalFormatting sqref="CO3:CO1048576">
    <cfRule type="expression" dxfId="17" priority="542">
      <formula>CN3="No - Denominator Exclusion"</formula>
    </cfRule>
  </conditionalFormatting>
  <conditionalFormatting sqref="CO3:CO1048576">
    <cfRule type="expression" dxfId="16" priority="543">
      <formula>CN3="No"</formula>
    </cfRule>
  </conditionalFormatting>
  <conditionalFormatting sqref="CO3:CO1048576">
    <cfRule type="expression" dxfId="15" priority="544">
      <formula>CM3="No - Diagnosis"</formula>
    </cfRule>
  </conditionalFormatting>
  <conditionalFormatting sqref="CO3:CO1048576">
    <cfRule type="expression" dxfId="14" priority="545">
      <formula>CL3="No - Other CMS Approved Reason"</formula>
    </cfRule>
  </conditionalFormatting>
  <conditionalFormatting sqref="CO3:CO1048576">
    <cfRule type="expression" dxfId="13" priority="546">
      <formula>CL3="No - Denominator Exclusion"</formula>
    </cfRule>
  </conditionalFormatting>
  <conditionalFormatting sqref="CO3:CO1048576">
    <cfRule type="expression" dxfId="12" priority="547">
      <formula>OR(CK3="Not Confirmed - Age",ISBLANK(CK3))</formula>
    </cfRule>
  </conditionalFormatting>
  <conditionalFormatting sqref="CO3:CO1048576">
    <cfRule type="expression" dxfId="11" priority="548">
      <formula>OR(CK3="No - Other CMS Approved Reason",ISBLANK(CK3))</formula>
    </cfRule>
  </conditionalFormatting>
  <conditionalFormatting sqref="CO3:CO1048576">
    <cfRule type="expression" dxfId="10" priority="549">
      <formula>OR(CK3="No - Denominator Exclusion",ISBLANK(CK3))</formula>
    </cfRule>
  </conditionalFormatting>
  <conditionalFormatting sqref="CO3:CO1048576">
    <cfRule type="expression" dxfId="9" priority="550">
      <formula>ISBLANK(CJ3)</formula>
    </cfRule>
  </conditionalFormatting>
  <conditionalFormatting sqref="CO3:CO1048576">
    <cfRule type="expression" dxfId="8" priority="551">
      <formula>MOD(ROW(),2)=0</formula>
    </cfRule>
  </conditionalFormatting>
  <conditionalFormatting sqref="H3:H1048576">
    <cfRule type="expression" dxfId="7" priority="552">
      <formula>MOD(ROW(),2)=0</formula>
    </cfRule>
  </conditionalFormatting>
  <conditionalFormatting sqref="I3:I1048576">
    <cfRule type="expression" dxfId="6" priority="553">
      <formula>MOD(ROW(),2)=0</formula>
    </cfRule>
  </conditionalFormatting>
  <conditionalFormatting sqref="J3:J1048576">
    <cfRule type="expression" dxfId="5" priority="554">
      <formula>MOD(ROW(),2)=0</formula>
    </cfRule>
  </conditionalFormatting>
  <conditionalFormatting sqref="K3:K1048576">
    <cfRule type="expression" dxfId="4" priority="555">
      <formula>MOD(ROW(),2)=0</formula>
    </cfRule>
  </conditionalFormatting>
  <conditionalFormatting sqref="L3:L1048576">
    <cfRule type="expression" dxfId="3" priority="556">
      <formula>MOD(ROW(),2)=0</formula>
    </cfRule>
  </conditionalFormatting>
  <conditionalFormatting sqref="M3:M1048576">
    <cfRule type="expression" dxfId="2" priority="557">
      <formula>MOD(ROW(),2)=0</formula>
    </cfRule>
  </conditionalFormatting>
  <conditionalFormatting sqref="N3:N1048576">
    <cfRule type="expression" dxfId="1" priority="558">
      <formula>MOD(ROW(),2)=0</formula>
    </cfRule>
  </conditionalFormatting>
  <conditionalFormatting sqref="Q3:Q1048576">
    <cfRule type="expression" dxfId="0" priority="559">
      <formula>MOD(ROW(),2)=0</formula>
    </cfRule>
  </conditionalFormatting>
  <dataValidations count="24">
    <dataValidation type="textLength" operator="lessThanOrEqual" allowBlank="1" showInputMessage="1" showErrorMessage="1" errorTitle="Invalid Input" error="Max character count 1,000" sqref="M3:M1048576 CR3:CR1048576 CI3:CI1048576 CA3:CA1048576 BS3:BS1048576 BM3:BM1048576 BG3:BG1048576 BA3:BA1048576 AN3:AN1048576 AE3:AE1048576 W3:W1048576 Q3:Q1048576" xr:uid="{00000000-0002-0000-0000-000000000000}">
      <formula1>1000</formula1>
    </dataValidation>
    <dataValidation type="list" allowBlank="1" showInputMessage="1" showErrorMessage="1" errorTitle="Invalid Input" prompt="Select an answer." sqref="N3:N1048576" xr:uid="{00000000-0002-0000-0000-000001000000}">
      <formula1>"Yes,No - Medical Record Not Found,Not Qualified for Sample,N/A"</formula1>
    </dataValidation>
    <dataValidation type="list" allowBlank="1" showInputMessage="1" showErrorMessage="1" errorTitle="Invalid Input" prompt="Select an answer." sqref="O3:O1048576" xr:uid="{00000000-0002-0000-0000-000002000000}">
      <formula1>"In Hospice,Moved out of Country,Deceased,Non-FFS Medicare,N/A"</formula1>
    </dataValidation>
    <dataValidation type="custom" allowBlank="1" showInputMessage="1" showErrorMessage="1" errorTitle="Invalid Input" error="This date is outside of the appropriate time frame. Enter a valid date." prompt="If date is unknown, enter 12/31/2020._x000a_Date must be within the measurement period._x000a_Enter a date between 01/01/2020 and 12/31/2020." sqref="P3:P1048576" xr:uid="{00000000-0002-0000-0000-000003000000}">
      <formula1>OR(AND($P3&gt;=DATE(2020, 1, 1),$P3&lt;=DATE(2020, 12, 31)), $P3="N/A")</formula1>
    </dataValidation>
    <dataValidation type="list" allowBlank="1" showInputMessage="1" showErrorMessage="1" errorTitle="Invalid Input" prompt="Select an answer." sqref="S3:S1048576 CC3:CC1048576 BI3:BI1048576 BC3:BC1048576" xr:uid="{00000000-0002-0000-0000-000004000000}">
      <formula1>"Yes,Denominator Exclusion,No - Other CMS Approved Reason,N/A"</formula1>
    </dataValidation>
    <dataValidation type="list" allowBlank="1" showInputMessage="1" showErrorMessage="1" errorTitle="Invalid Input" prompt="Select an answer." sqref="T3:T1048576 CE3:CF1048576 BW3:BW1048576 BJ3:BJ1048576 BD3:BD1048576 AU3:AV1048576 AQ3:AR1048576 AH3:AH1048576 Z3:Z1048576" xr:uid="{00000000-0002-0000-0000-000005000000}">
      <formula1>"Yes,No,N/A"</formula1>
    </dataValidation>
    <dataValidation type="custom" allowBlank="1" showInputMessage="1" showErrorMessage="1" errorTitle="Invalid Input" prompt="Submit the skip request manually through the Web Interface." sqref="CP3:CQ1048576 CG3:CH1048576 BY3:BZ1048576 BQ3:BR1048576 BK3:BL1048576 BE3:BF1048576 AY3:AZ1048576 AL3:AM1048576 AC3:AD1048576 U3:V1048576" xr:uid="{00000000-0002-0000-0000-000006000000}"/>
    <dataValidation type="list" allowBlank="1" showInputMessage="1" showErrorMessage="1" errorTitle="Invalid Input" prompt="Select an answer." sqref="Y3:Y1048576 AP3:AP1048576 AG3:AG1048576" xr:uid="{00000000-0002-0000-0000-000007000000}">
      <formula1>"Yes,Not Confirmed - Diagnosis,Denominator Exclusion,No - Other CMS Approved Reason,N/A"</formula1>
    </dataValidation>
    <dataValidation type="custom" allowBlank="1" showInputMessage="1" showErrorMessage="1" errorTitle="Invalid Input" error="This date is outside of the appropriate time frame. Enter a valid date." prompt="Date must be within the measurement period. Enter a date between 01/01/2020 and 12/31/2020. Type in N/A to clear the data." sqref="AA3:AA1048576" xr:uid="{00000000-0002-0000-0000-000008000000}">
      <formula1>OR(AND($AA3&gt;=DATE(2020, 1, 1),$AA3&lt;=DATE(2020, 12, 31)), $AA3="N/A")</formula1>
    </dataValidation>
    <dataValidation type="custom" allowBlank="1" showInputMessage="1" showErrorMessage="1" errorTitle="Invalid Input" error="Please enter a valid number between 0 and 25." prompt="Enter a number between 0 and 25.  If test was performed, but result is not documented, enter &quot;0&quot;. Type in N/A to clear the data." sqref="AB3:AB1048576" xr:uid="{00000000-0002-0000-0000-000009000000}">
      <formula1>OR(AND($AB3&gt;=0,$AB3&lt;=25), $AB3="N/A")</formula1>
    </dataValidation>
    <dataValidation type="custom" allowBlank="1" showInputMessage="1" showErrorMessage="1" errorTitle="Invalid Input" error="This date is outside of the appropriate time frame.  Enter a valid date." prompt="Date must be within the measurement period. Enter a date between 01/01/2020 and 12/31/2020. Type in N/A to clear the data." sqref="AI3:AI1048576" xr:uid="{00000000-0002-0000-0000-00000A000000}">
      <formula1>OR(AND($AI3&gt;=DATE(2020, 1, 1),$AI3&lt;=DATE(2020, 12, 31)), $AI3="N/A")</formula1>
    </dataValidation>
    <dataValidation type="custom" allowBlank="1" showInputMessage="1" showErrorMessage="1" errorTitle="Invalid Input" error="Please enter a number between 0 and 350." prompt="Enter a number between 0 and 350. Type in N/A to clear the data." sqref="AJ3:AJ1048576" xr:uid="{00000000-0002-0000-0000-00000B000000}">
      <formula1>OR(AND($AJ3&gt;=0,$AJ3&lt;=350), $AJ3="N/A")</formula1>
    </dataValidation>
    <dataValidation type="custom" allowBlank="1" showInputMessage="1" showErrorMessage="1" errorTitle="Invalid Input" error="Please enter a number between 0 and 200." prompt="Enter a number between 0 and 200. Type in N/A to clear the data." sqref="AK3:AK1048576" xr:uid="{00000000-0002-0000-0000-00000C000000}">
      <formula1>OR(AND($AK3&gt;=0,$AK3&lt;=200), $AK3="N/A")</formula1>
    </dataValidation>
    <dataValidation type="custom" allowBlank="1" showInputMessage="1" showErrorMessage="1" errorTitle="Invalid Input" error="This date is outside of the appropriate time frame for this measure. Enter a valid date." prompt="Enter a date between 11/01/2018 and 10/31/2019. Type in N/A to clear the data." sqref="AS3:AS1048576" xr:uid="{00000000-0002-0000-0000-00000D000000}">
      <formula1>OR(AND($AS3&gt;=DATE(2018, 11, 1),$AS3&lt;=DATE(2019, 10, 31)), $AS3="N/A")</formula1>
    </dataValidation>
    <dataValidation type="custom" allowBlank="1" showInputMessage="1" showErrorMessage="1" errorTitle="Invalid Input" error="This value exceeds the PHQ-9 or PHQ-9M assessment scoring range. Please confirm score." prompt="Enter a number between 10 and 27. Type in N/A to clear the data." sqref="AT3:AT1048576" xr:uid="{00000000-0002-0000-0000-00000E000000}">
      <formula1>OR(AND($AT3&gt;=10,$AT3&lt;=27), $AT3="N/A")</formula1>
    </dataValidation>
    <dataValidation type="custom" allowBlank="1" showInputMessage="1" showErrorMessage="1" errorTitle="Invalid Input" error="This date is outside of the appropriate time frame. Enter a valid date." prompt="Enter a date 12 months (+/- 60 days) of the initial Index Event Date PHQ-9 or PHQ-9M score less than 5. Type in N/A to clear the data." sqref="AW3:AW1048576" xr:uid="{00000000-0002-0000-0000-00000F000000}">
      <formula1>OR(AND($AW3&gt;=DATE(YEAR(AS3), MONTH(AS3)+12, DAY(AS3))-60, $AW3&lt;=DATE(YEAR(AS3), MONTH(AS3)+12, DAY(AS3))+60), $AW3="N/A")</formula1>
    </dataValidation>
    <dataValidation type="custom" allowBlank="1" showInputMessage="1" showErrorMessage="1" errorTitle="Invalid Input" error="This value exceeds the PHQ-9 or PHQ-9M assessment scoring range. Please confirm score." prompt="Enter a number greater than or equal to 0 and less than 5. Type in N/A to clear the data." sqref="AX3:AX1048576" xr:uid="{00000000-0002-0000-0000-000010000000}">
      <formula1>OR(AND($AX3&lt;5,$AX3&gt;=0), $AX3="N/A")</formula1>
    </dataValidation>
    <dataValidation type="list" allowBlank="1" showInputMessage="1" showErrorMessage="1" errorTitle="Invalid Input" prompt="Select an answer." sqref="BO3:BO1048576 BU3:BU1048576" xr:uid="{00000000-0002-0000-0000-000011000000}">
      <formula1>"Yes,No - Other CMS Approved Reason,N/A"</formula1>
    </dataValidation>
    <dataValidation type="list" allowBlank="1" showInputMessage="1" showErrorMessage="1" errorTitle="Invalid Input" prompt="Select an answer." sqref="BP3:BP1048576" xr:uid="{00000000-0002-0000-0000-000012000000}">
      <formula1>"Yes,No,No - Denominator Exception - Medical Reasons,No - Denominator Exception - Patient Reasons,No - Denominator Exception - System Reasons,N/A"</formula1>
    </dataValidation>
    <dataValidation type="list" allowBlank="1" showInputMessage="1" showErrorMessage="1" errorTitle="Invalid Input" prompt="Select an answer." sqref="BV3:BV1048576 CO3:CO1048576 BX3:BX1048576" xr:uid="{00000000-0002-0000-0000-000013000000}">
      <formula1>"Yes,No,No - Denominator Exception - Medical Reasons,N/A"</formula1>
    </dataValidation>
    <dataValidation type="list" allowBlank="1" showInputMessage="1" showErrorMessage="1" errorTitle="Invalid Input" prompt="Select an answer." sqref="CD3:CD1048576" xr:uid="{00000000-0002-0000-0000-000014000000}">
      <formula1>"Yes,No,No - Denominator Exception - Medical Reasons,No - Denominator Exception - Patient Reasons,N/A"</formula1>
    </dataValidation>
    <dataValidation type="list" allowBlank="1" showInputMessage="1" showErrorMessage="1" errorTitle="Invalid Input" prompt="Select an answer." sqref="CK3:CL1048576" xr:uid="{00000000-0002-0000-0000-000015000000}">
      <formula1>"Yes,No - Diagnosis,No - Denominator Exclusion,No - Other CMS Approved Reason,N/A"</formula1>
    </dataValidation>
    <dataValidation type="list" allowBlank="1" showInputMessage="1" showErrorMessage="1" errorTitle="Invalid Input" prompt="Select an answer." sqref="CM3:CM1048576" xr:uid="{00000000-0002-0000-0000-000016000000}">
      <formula1>"Yes,No - Diagnosis,N/A"</formula1>
    </dataValidation>
    <dataValidation type="list" allowBlank="1" showInputMessage="1" showErrorMessage="1" errorTitle="Invalid Input" prompt="Select an answer." sqref="CN3:CN1048576" xr:uid="{00000000-0002-0000-0000-000017000000}">
      <formula1>"Yes,No,No - Denominator Exclusion,No - Other CMS Approved Reason,N/A"</formula1>
    </dataValidation>
  </dataValidations>
  <hyperlinks>
    <hyperlink ref="J2" location="'NPI - Provider Names'!A1" display="'NPI - Provider Names'!A1" xr:uid="{00000000-0004-0000-0000-000000000000}"/>
    <hyperlink ref="K2" location="'NPI - Provider Names'!A1" display="'NPI - Provider Names'!A1" xr:uid="{00000000-0004-0000-0000-000001000000}"/>
    <hyperlink ref="L2" location="'NPI - Provider Names'!A1" display="'NPI - Provider Names'!A1" xr:uid="{00000000-0004-0000-0000-000002000000}"/>
    <hyperlink ref="N2" location="Help!C2" display="Help!C2" xr:uid="{00000000-0004-0000-0000-000003000000}"/>
    <hyperlink ref="S2" location="Help!C3" display="Help!C3" xr:uid="{00000000-0004-0000-0000-000004000000}"/>
    <hyperlink ref="T2" location="Help!C4" display="Help!C4" xr:uid="{00000000-0004-0000-0000-000005000000}"/>
    <hyperlink ref="Y2" location="Help!C5" display="Help!C5" xr:uid="{00000000-0004-0000-0000-000006000000}"/>
    <hyperlink ref="Z2" location="Help!C6" display="Help!C6" xr:uid="{00000000-0004-0000-0000-000007000000}"/>
    <hyperlink ref="AA2" location="Help!C7" display="Help!C7" xr:uid="{00000000-0004-0000-0000-000008000000}"/>
    <hyperlink ref="AB2" location="Help!C8" display="Help!C8" xr:uid="{00000000-0004-0000-0000-000009000000}"/>
    <hyperlink ref="AG2" location="Help!C9" display="Help!C9" xr:uid="{00000000-0004-0000-0000-00000A000000}"/>
    <hyperlink ref="AH2" location="Help!C10" display="Help!C10" xr:uid="{00000000-0004-0000-0000-00000B000000}"/>
    <hyperlink ref="AI2" location="Help!C11" display="Help!C11" xr:uid="{00000000-0004-0000-0000-00000C000000}"/>
    <hyperlink ref="AJ2" location="Help!C12" display="Help!C12" xr:uid="{00000000-0004-0000-0000-00000D000000}"/>
    <hyperlink ref="AK2" location="Help!C13" display="Help!C13" xr:uid="{00000000-0004-0000-0000-00000E000000}"/>
    <hyperlink ref="AP2" location="Help!C14" display="Help!C14" xr:uid="{00000000-0004-0000-0000-00000F000000}"/>
    <hyperlink ref="AQ2" location="Help!C15" display="Help!C15" xr:uid="{00000000-0004-0000-0000-000010000000}"/>
    <hyperlink ref="AR2" location="Help!C16" display="Help!C16" xr:uid="{00000000-0004-0000-0000-000011000000}"/>
    <hyperlink ref="AS2" location="Help!C17" display="Help!C17" xr:uid="{00000000-0004-0000-0000-000012000000}"/>
    <hyperlink ref="AT2" location="Help!C18" display="Help!C18" xr:uid="{00000000-0004-0000-0000-000013000000}"/>
    <hyperlink ref="AU2" location="Help!C19" display="Help!C19" xr:uid="{00000000-0004-0000-0000-000014000000}"/>
    <hyperlink ref="AV2" location="Help!C20" display="Help!C20" xr:uid="{00000000-0004-0000-0000-000015000000}"/>
    <hyperlink ref="AW2" location="Help!C21" display="Help!C21" xr:uid="{00000000-0004-0000-0000-000016000000}"/>
    <hyperlink ref="AX2" location="Help!C22" display="Help!C22" xr:uid="{00000000-0004-0000-0000-000017000000}"/>
    <hyperlink ref="BC2" location="Help!C23" display="Help!C23" xr:uid="{00000000-0004-0000-0000-000018000000}"/>
    <hyperlink ref="BD2" location="Help!C24" display="Help!C24" xr:uid="{00000000-0004-0000-0000-000019000000}"/>
    <hyperlink ref="BI2" location="Help!C25" display="Help!C25" xr:uid="{00000000-0004-0000-0000-00001A000000}"/>
    <hyperlink ref="BJ2" location="Help!C26" display="Help!C26" xr:uid="{00000000-0004-0000-0000-00001B000000}"/>
    <hyperlink ref="BO2" location="Help!C27" display="Help!C27" xr:uid="{00000000-0004-0000-0000-00001C000000}"/>
    <hyperlink ref="BP2" location="Help!C28" display="Help!C28" xr:uid="{00000000-0004-0000-0000-00001D000000}"/>
    <hyperlink ref="BU2" location="Help!C29" display="Help!C29" xr:uid="{00000000-0004-0000-0000-00001E000000}"/>
    <hyperlink ref="BV2" location="Help!C30" display="Help!C30" xr:uid="{00000000-0004-0000-0000-00001F000000}"/>
    <hyperlink ref="BW2" location="Help!C31" display="Help!C31" xr:uid="{00000000-0004-0000-0000-000020000000}"/>
    <hyperlink ref="BX2" location="Help!C32" display="Help!C32" xr:uid="{00000000-0004-0000-0000-000021000000}"/>
    <hyperlink ref="CC2" location="Help!C33" display="Help!C33" xr:uid="{00000000-0004-0000-0000-000022000000}"/>
    <hyperlink ref="CD2" location="Help!C34" display="Help!C34" xr:uid="{00000000-0004-0000-0000-000023000000}"/>
    <hyperlink ref="CE2" location="Help!C35" display="Help!C35" xr:uid="{00000000-0004-0000-0000-000024000000}"/>
    <hyperlink ref="CF2" location="Help!C36" display="Help!C36" xr:uid="{00000000-0004-0000-0000-000025000000}"/>
    <hyperlink ref="CK2" location="Help!C37" display="Help!C37" xr:uid="{00000000-0004-0000-0000-000026000000}"/>
    <hyperlink ref="CL2" location="Help!C38" display="Help!C38" xr:uid="{00000000-0004-0000-0000-000027000000}"/>
    <hyperlink ref="CM2" location="Help!C39" display="Help!C39" xr:uid="{00000000-0004-0000-0000-000028000000}"/>
    <hyperlink ref="CN2" location="Help!C40" display="Help!C40" xr:uid="{00000000-0004-0000-0000-000029000000}"/>
    <hyperlink ref="CO2" location="Help!C41" display="Help!C41" xr:uid="{00000000-0004-0000-0000-00002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tabSelected="1" zoomScale="70" zoomScaleNormal="70" workbookViewId="0">
      <pane xSplit="1" ySplit="1" topLeftCell="B5" activePane="bottomRight" state="frozen"/>
      <selection pane="topRight" activeCell="B1" sqref="B1"/>
      <selection pane="bottomLeft" activeCell="A2" sqref="A2"/>
      <selection pane="bottomRight" activeCell="A5" sqref="A5:A8"/>
    </sheetView>
  </sheetViews>
  <sheetFormatPr defaultColWidth="10.6640625" defaultRowHeight="18" x14ac:dyDescent="0.35"/>
  <cols>
    <col min="1" max="2" width="40" customWidth="1"/>
    <col min="3" max="3" width="140" customWidth="1"/>
  </cols>
  <sheetData>
    <row r="1" spans="1:4" ht="42" customHeight="1" x14ac:dyDescent="0.35">
      <c r="A1" s="11" t="s">
        <v>371</v>
      </c>
      <c r="B1" s="11" t="s">
        <v>372</v>
      </c>
      <c r="C1" s="11" t="s">
        <v>373</v>
      </c>
      <c r="D1" s="18"/>
    </row>
    <row r="2" spans="1:4" ht="349.95" customHeight="1" x14ac:dyDescent="0.35">
      <c r="A2" s="7" t="s">
        <v>1</v>
      </c>
      <c r="B2" s="4" t="s">
        <v>374</v>
      </c>
      <c r="C2" s="17" t="s">
        <v>375</v>
      </c>
      <c r="D2" s="13"/>
    </row>
    <row r="3" spans="1:4" ht="349.95" customHeight="1" x14ac:dyDescent="0.35">
      <c r="A3" s="15" t="s">
        <v>376</v>
      </c>
      <c r="B3" s="4" t="s">
        <v>377</v>
      </c>
      <c r="C3" s="17" t="s">
        <v>378</v>
      </c>
      <c r="D3" s="13"/>
    </row>
    <row r="4" spans="1:4" ht="349.95" customHeight="1" x14ac:dyDescent="0.35">
      <c r="A4" s="13"/>
      <c r="B4" s="4" t="s">
        <v>379</v>
      </c>
      <c r="C4" s="17" t="s">
        <v>380</v>
      </c>
      <c r="D4" s="13"/>
    </row>
    <row r="5" spans="1:4" ht="349.95" customHeight="1" x14ac:dyDescent="0.35">
      <c r="A5" s="15" t="s">
        <v>381</v>
      </c>
      <c r="B5" s="4" t="s">
        <v>382</v>
      </c>
      <c r="C5" s="17" t="s">
        <v>383</v>
      </c>
      <c r="D5" s="13"/>
    </row>
    <row r="6" spans="1:4" ht="349.95" customHeight="1" x14ac:dyDescent="0.35">
      <c r="A6" s="13"/>
      <c r="B6" s="4" t="s">
        <v>384</v>
      </c>
      <c r="C6" s="17" t="s">
        <v>385</v>
      </c>
      <c r="D6" s="13"/>
    </row>
    <row r="7" spans="1:4" ht="349.95" customHeight="1" x14ac:dyDescent="0.35">
      <c r="A7" s="13"/>
      <c r="B7" s="4" t="s">
        <v>386</v>
      </c>
      <c r="C7" s="17" t="s">
        <v>387</v>
      </c>
      <c r="D7" s="13"/>
    </row>
    <row r="8" spans="1:4" ht="349.95" customHeight="1" x14ac:dyDescent="0.35">
      <c r="A8" s="13"/>
      <c r="B8" s="4" t="s">
        <v>388</v>
      </c>
      <c r="C8" s="17" t="s">
        <v>389</v>
      </c>
      <c r="D8" s="13"/>
    </row>
    <row r="9" spans="1:4" ht="349.95" customHeight="1" x14ac:dyDescent="0.35">
      <c r="A9" s="15" t="s">
        <v>390</v>
      </c>
      <c r="B9" s="4" t="s">
        <v>391</v>
      </c>
      <c r="C9" s="17" t="s">
        <v>392</v>
      </c>
      <c r="D9" s="13"/>
    </row>
    <row r="10" spans="1:4" ht="349.95" customHeight="1" x14ac:dyDescent="0.35">
      <c r="A10" s="13"/>
      <c r="B10" s="4" t="s">
        <v>393</v>
      </c>
      <c r="C10" s="17" t="s">
        <v>394</v>
      </c>
      <c r="D10" s="13"/>
    </row>
    <row r="11" spans="1:4" ht="349.95" customHeight="1" x14ac:dyDescent="0.35">
      <c r="A11" s="13"/>
      <c r="B11" s="4" t="s">
        <v>395</v>
      </c>
      <c r="C11" s="17" t="s">
        <v>387</v>
      </c>
      <c r="D11" s="13"/>
    </row>
    <row r="12" spans="1:4" ht="349.95" customHeight="1" x14ac:dyDescent="0.35">
      <c r="A12" s="13"/>
      <c r="B12" s="4" t="s">
        <v>396</v>
      </c>
      <c r="C12" s="17" t="s">
        <v>397</v>
      </c>
      <c r="D12" s="13"/>
    </row>
    <row r="13" spans="1:4" ht="349.95" customHeight="1" x14ac:dyDescent="0.35">
      <c r="A13" s="13"/>
      <c r="B13" s="4" t="s">
        <v>398</v>
      </c>
      <c r="C13" s="17" t="s">
        <v>399</v>
      </c>
      <c r="D13" s="13"/>
    </row>
    <row r="14" spans="1:4" ht="349.95" customHeight="1" x14ac:dyDescent="0.35">
      <c r="A14" s="16" t="s">
        <v>400</v>
      </c>
      <c r="B14" s="4" t="s">
        <v>401</v>
      </c>
      <c r="C14" s="17" t="s">
        <v>402</v>
      </c>
      <c r="D14" s="13"/>
    </row>
    <row r="15" spans="1:4" ht="349.95" customHeight="1" x14ac:dyDescent="0.35">
      <c r="A15" s="13"/>
      <c r="B15" s="4" t="s">
        <v>403</v>
      </c>
      <c r="C15" s="17" t="s">
        <v>404</v>
      </c>
      <c r="D15" s="13"/>
    </row>
    <row r="16" spans="1:4" ht="349.95" customHeight="1" x14ac:dyDescent="0.35">
      <c r="A16" s="13"/>
      <c r="B16" s="4" t="s">
        <v>405</v>
      </c>
      <c r="C16" s="17" t="s">
        <v>406</v>
      </c>
      <c r="D16" s="13"/>
    </row>
    <row r="17" spans="1:4" ht="349.95" customHeight="1" x14ac:dyDescent="0.35">
      <c r="A17" s="13"/>
      <c r="B17" s="4" t="s">
        <v>407</v>
      </c>
      <c r="C17" s="17" t="s">
        <v>408</v>
      </c>
      <c r="D17" s="13"/>
    </row>
    <row r="18" spans="1:4" ht="349.95" customHeight="1" x14ac:dyDescent="0.35">
      <c r="A18" s="13"/>
      <c r="B18" s="4" t="s">
        <v>409</v>
      </c>
      <c r="C18" s="17" t="s">
        <v>410</v>
      </c>
      <c r="D18" s="13"/>
    </row>
    <row r="19" spans="1:4" ht="349.95" customHeight="1" x14ac:dyDescent="0.35">
      <c r="A19" s="13"/>
      <c r="B19" s="4" t="s">
        <v>411</v>
      </c>
      <c r="C19" s="17" t="s">
        <v>412</v>
      </c>
      <c r="D19" s="13"/>
    </row>
    <row r="20" spans="1:4" ht="349.95" customHeight="1" x14ac:dyDescent="0.35">
      <c r="A20" s="13"/>
      <c r="B20" s="4" t="s">
        <v>413</v>
      </c>
      <c r="C20" s="17" t="s">
        <v>414</v>
      </c>
      <c r="D20" s="13"/>
    </row>
    <row r="21" spans="1:4" ht="349.95" customHeight="1" x14ac:dyDescent="0.35">
      <c r="A21" s="13"/>
      <c r="B21" s="4" t="s">
        <v>415</v>
      </c>
      <c r="C21" s="17" t="s">
        <v>416</v>
      </c>
      <c r="D21" s="13"/>
    </row>
    <row r="22" spans="1:4" ht="349.95" customHeight="1" x14ac:dyDescent="0.35">
      <c r="A22" s="13"/>
      <c r="B22" s="4" t="s">
        <v>417</v>
      </c>
      <c r="C22" s="17" t="s">
        <v>418</v>
      </c>
      <c r="D22" s="13"/>
    </row>
    <row r="23" spans="1:4" ht="349.95" customHeight="1" x14ac:dyDescent="0.35">
      <c r="A23" s="15" t="s">
        <v>419</v>
      </c>
      <c r="B23" s="4" t="s">
        <v>377</v>
      </c>
      <c r="C23" s="17" t="s">
        <v>420</v>
      </c>
      <c r="D23" s="13"/>
    </row>
    <row r="24" spans="1:4" ht="349.95" customHeight="1" x14ac:dyDescent="0.35">
      <c r="A24" s="13"/>
      <c r="B24" s="4" t="s">
        <v>421</v>
      </c>
      <c r="C24" s="17" t="s">
        <v>422</v>
      </c>
      <c r="D24" s="13"/>
    </row>
    <row r="25" spans="1:4" ht="349.95" customHeight="1" x14ac:dyDescent="0.35">
      <c r="A25" s="15" t="s">
        <v>423</v>
      </c>
      <c r="B25" s="4" t="s">
        <v>377</v>
      </c>
      <c r="C25" s="17" t="s">
        <v>424</v>
      </c>
      <c r="D25" s="13"/>
    </row>
    <row r="26" spans="1:4" ht="349.95" customHeight="1" x14ac:dyDescent="0.35">
      <c r="A26" s="13"/>
      <c r="B26" s="4" t="s">
        <v>425</v>
      </c>
      <c r="C26" s="17" t="s">
        <v>426</v>
      </c>
      <c r="D26" s="13"/>
    </row>
    <row r="27" spans="1:4" ht="349.95" customHeight="1" x14ac:dyDescent="0.35">
      <c r="A27" s="15" t="s">
        <v>427</v>
      </c>
      <c r="B27" s="4" t="s">
        <v>377</v>
      </c>
      <c r="C27" s="17" t="s">
        <v>428</v>
      </c>
      <c r="D27" s="13"/>
    </row>
    <row r="28" spans="1:4" ht="349.95" customHeight="1" x14ac:dyDescent="0.35">
      <c r="A28" s="13"/>
      <c r="B28" s="4" t="s">
        <v>429</v>
      </c>
      <c r="C28" s="17" t="s">
        <v>430</v>
      </c>
      <c r="D28" s="13"/>
    </row>
    <row r="29" spans="1:4" ht="349.95" customHeight="1" x14ac:dyDescent="0.35">
      <c r="A29" s="15" t="s">
        <v>431</v>
      </c>
      <c r="B29" s="4" t="s">
        <v>377</v>
      </c>
      <c r="C29" s="17" t="s">
        <v>428</v>
      </c>
      <c r="D29" s="13"/>
    </row>
    <row r="30" spans="1:4" ht="349.95" customHeight="1" x14ac:dyDescent="0.35">
      <c r="A30" s="13"/>
      <c r="B30" s="4" t="s">
        <v>432</v>
      </c>
      <c r="C30" s="17" t="s">
        <v>433</v>
      </c>
      <c r="D30" s="13"/>
    </row>
    <row r="31" spans="1:4" ht="349.95" customHeight="1" x14ac:dyDescent="0.35">
      <c r="A31" s="13"/>
      <c r="B31" s="4" t="s">
        <v>434</v>
      </c>
      <c r="C31" s="17" t="s">
        <v>435</v>
      </c>
      <c r="D31" s="13"/>
    </row>
    <row r="32" spans="1:4" ht="349.95" customHeight="1" x14ac:dyDescent="0.35">
      <c r="A32" s="13"/>
      <c r="B32" s="4" t="s">
        <v>436</v>
      </c>
      <c r="C32" s="17" t="s">
        <v>437</v>
      </c>
      <c r="D32" s="13"/>
    </row>
    <row r="33" spans="1:4" ht="349.95" customHeight="1" x14ac:dyDescent="0.35">
      <c r="A33" s="15" t="s">
        <v>438</v>
      </c>
      <c r="B33" s="4" t="s">
        <v>377</v>
      </c>
      <c r="C33" s="17" t="s">
        <v>439</v>
      </c>
      <c r="D33" s="13"/>
    </row>
    <row r="34" spans="1:4" ht="349.95" customHeight="1" x14ac:dyDescent="0.35">
      <c r="A34" s="13"/>
      <c r="B34" s="4" t="s">
        <v>440</v>
      </c>
      <c r="C34" s="17" t="s">
        <v>441</v>
      </c>
      <c r="D34" s="13"/>
    </row>
    <row r="35" spans="1:4" ht="349.95" customHeight="1" x14ac:dyDescent="0.35">
      <c r="A35" s="13"/>
      <c r="B35" s="4" t="s">
        <v>442</v>
      </c>
      <c r="C35" s="17" t="s">
        <v>443</v>
      </c>
      <c r="D35" s="13"/>
    </row>
    <row r="36" spans="1:4" ht="349.95" customHeight="1" x14ac:dyDescent="0.35">
      <c r="A36" s="13"/>
      <c r="B36" s="4" t="s">
        <v>444</v>
      </c>
      <c r="C36" s="17" t="s">
        <v>445</v>
      </c>
      <c r="D36" s="13"/>
    </row>
    <row r="37" spans="1:4" ht="349.95" customHeight="1" x14ac:dyDescent="0.35">
      <c r="A37" s="15" t="s">
        <v>446</v>
      </c>
      <c r="B37" s="4" t="s">
        <v>447</v>
      </c>
      <c r="C37" s="17" t="s">
        <v>448</v>
      </c>
      <c r="D37" s="13"/>
    </row>
    <row r="38" spans="1:4" ht="349.95" customHeight="1" x14ac:dyDescent="0.35">
      <c r="A38" s="13"/>
      <c r="B38" s="4" t="s">
        <v>449</v>
      </c>
      <c r="C38" s="17" t="s">
        <v>450</v>
      </c>
      <c r="D38" s="13"/>
    </row>
    <row r="39" spans="1:4" ht="349.95" customHeight="1" x14ac:dyDescent="0.35">
      <c r="A39" s="13"/>
      <c r="B39" s="4" t="s">
        <v>451</v>
      </c>
      <c r="C39" s="17" t="s">
        <v>452</v>
      </c>
      <c r="D39" s="13"/>
    </row>
    <row r="40" spans="1:4" ht="349.95" customHeight="1" x14ac:dyDescent="0.35">
      <c r="A40" s="13"/>
      <c r="B40" s="4" t="s">
        <v>453</v>
      </c>
      <c r="C40" s="17" t="s">
        <v>454</v>
      </c>
      <c r="D40" s="13"/>
    </row>
    <row r="41" spans="1:4" ht="349.95" customHeight="1" x14ac:dyDescent="0.35">
      <c r="A41" s="13"/>
      <c r="B41" s="4" t="s">
        <v>455</v>
      </c>
      <c r="C41" s="17" t="s">
        <v>456</v>
      </c>
      <c r="D41" s="13"/>
    </row>
  </sheetData>
  <mergeCells count="50">
    <mergeCell ref="C41:D41"/>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C2:D2"/>
    <mergeCell ref="C3:D3"/>
    <mergeCell ref="C4:D4"/>
    <mergeCell ref="C5:D5"/>
    <mergeCell ref="A25:A26"/>
    <mergeCell ref="A27:A28"/>
    <mergeCell ref="A29:A32"/>
    <mergeCell ref="A33:A36"/>
    <mergeCell ref="A37:A41"/>
    <mergeCell ref="A3:A4"/>
    <mergeCell ref="A5:A8"/>
    <mergeCell ref="A9:A13"/>
    <mergeCell ref="A14:A22"/>
    <mergeCell ref="A23:A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81"/>
  <sheetViews>
    <sheetView workbookViewId="0"/>
  </sheetViews>
  <sheetFormatPr defaultColWidth="10.6640625" defaultRowHeight="18" x14ac:dyDescent="0.35"/>
  <cols>
    <col min="1" max="2" width="40" customWidth="1"/>
  </cols>
  <sheetData>
    <row r="1" spans="1:2" ht="42" customHeight="1" x14ac:dyDescent="0.35">
      <c r="A1" s="5" t="s">
        <v>457</v>
      </c>
      <c r="B1" s="5" t="s">
        <v>458</v>
      </c>
    </row>
    <row r="2" spans="1:2" ht="42" customHeight="1" x14ac:dyDescent="0.35">
      <c r="A2" s="6" t="s">
        <v>300</v>
      </c>
      <c r="B2" s="6" t="s">
        <v>459</v>
      </c>
    </row>
    <row r="3" spans="1:2" ht="42" customHeight="1" x14ac:dyDescent="0.35">
      <c r="A3" s="6" t="s">
        <v>221</v>
      </c>
      <c r="B3" s="6" t="s">
        <v>460</v>
      </c>
    </row>
    <row r="4" spans="1:2" ht="42" customHeight="1" x14ac:dyDescent="0.35">
      <c r="A4" s="6" t="s">
        <v>304</v>
      </c>
      <c r="B4" s="6" t="s">
        <v>461</v>
      </c>
    </row>
    <row r="5" spans="1:2" ht="42" customHeight="1" x14ac:dyDescent="0.35">
      <c r="A5" s="6" t="s">
        <v>348</v>
      </c>
      <c r="B5" s="6" t="s">
        <v>462</v>
      </c>
    </row>
    <row r="6" spans="1:2" ht="42" customHeight="1" x14ac:dyDescent="0.35">
      <c r="A6" s="6" t="s">
        <v>276</v>
      </c>
      <c r="B6" s="6" t="s">
        <v>463</v>
      </c>
    </row>
    <row r="7" spans="1:2" ht="42" customHeight="1" x14ac:dyDescent="0.35">
      <c r="A7" s="6" t="s">
        <v>148</v>
      </c>
      <c r="B7" s="6" t="s">
        <v>464</v>
      </c>
    </row>
    <row r="8" spans="1:2" ht="42" customHeight="1" x14ac:dyDescent="0.35">
      <c r="A8" s="6" t="s">
        <v>285</v>
      </c>
      <c r="B8" s="6" t="s">
        <v>465</v>
      </c>
    </row>
    <row r="9" spans="1:2" ht="42" customHeight="1" x14ac:dyDescent="0.35">
      <c r="A9" s="6" t="s">
        <v>229</v>
      </c>
      <c r="B9" s="6" t="s">
        <v>466</v>
      </c>
    </row>
    <row r="10" spans="1:2" ht="42" customHeight="1" x14ac:dyDescent="0.35">
      <c r="A10" s="6" t="s">
        <v>298</v>
      </c>
      <c r="B10" s="6" t="s">
        <v>467</v>
      </c>
    </row>
    <row r="11" spans="1:2" ht="42" customHeight="1" x14ac:dyDescent="0.35">
      <c r="A11" s="6" t="s">
        <v>302</v>
      </c>
      <c r="B11" s="6" t="s">
        <v>468</v>
      </c>
    </row>
    <row r="12" spans="1:2" ht="42" customHeight="1" x14ac:dyDescent="0.35">
      <c r="A12" s="6" t="s">
        <v>333</v>
      </c>
      <c r="B12" s="6" t="s">
        <v>469</v>
      </c>
    </row>
    <row r="13" spans="1:2" ht="42" customHeight="1" x14ac:dyDescent="0.35">
      <c r="A13" s="6" t="s">
        <v>224</v>
      </c>
      <c r="B13" s="6" t="s">
        <v>470</v>
      </c>
    </row>
    <row r="14" spans="1:2" ht="42" customHeight="1" x14ac:dyDescent="0.35">
      <c r="A14" s="6" t="s">
        <v>274</v>
      </c>
      <c r="B14" s="6" t="s">
        <v>471</v>
      </c>
    </row>
    <row r="15" spans="1:2" ht="42" customHeight="1" x14ac:dyDescent="0.35">
      <c r="A15" s="6" t="s">
        <v>267</v>
      </c>
      <c r="B15" s="6" t="s">
        <v>472</v>
      </c>
    </row>
    <row r="16" spans="1:2" ht="42" customHeight="1" x14ac:dyDescent="0.35">
      <c r="A16" s="6" t="s">
        <v>235</v>
      </c>
      <c r="B16" s="6" t="s">
        <v>473</v>
      </c>
    </row>
    <row r="17" spans="1:2" ht="42" customHeight="1" x14ac:dyDescent="0.35">
      <c r="A17" s="6" t="s">
        <v>293</v>
      </c>
      <c r="B17" s="6" t="s">
        <v>474</v>
      </c>
    </row>
    <row r="18" spans="1:2" ht="42" customHeight="1" x14ac:dyDescent="0.35">
      <c r="A18" s="6" t="s">
        <v>275</v>
      </c>
      <c r="B18" s="6" t="s">
        <v>475</v>
      </c>
    </row>
    <row r="19" spans="1:2" ht="42" customHeight="1" x14ac:dyDescent="0.35">
      <c r="A19" s="6" t="s">
        <v>108</v>
      </c>
      <c r="B19" s="6" t="s">
        <v>476</v>
      </c>
    </row>
    <row r="20" spans="1:2" ht="42" customHeight="1" x14ac:dyDescent="0.35">
      <c r="A20" s="6" t="s">
        <v>361</v>
      </c>
      <c r="B20" s="6" t="s">
        <v>477</v>
      </c>
    </row>
    <row r="21" spans="1:2" ht="42" customHeight="1" x14ac:dyDescent="0.35">
      <c r="A21" s="6" t="s">
        <v>136</v>
      </c>
      <c r="B21" s="6" t="s">
        <v>478</v>
      </c>
    </row>
    <row r="22" spans="1:2" ht="42" customHeight="1" x14ac:dyDescent="0.35">
      <c r="A22" s="6" t="s">
        <v>344</v>
      </c>
      <c r="B22" s="6" t="s">
        <v>479</v>
      </c>
    </row>
    <row r="23" spans="1:2" ht="42" customHeight="1" x14ac:dyDescent="0.35">
      <c r="A23" s="6" t="s">
        <v>165</v>
      </c>
      <c r="B23" s="6" t="s">
        <v>480</v>
      </c>
    </row>
    <row r="24" spans="1:2" ht="42" customHeight="1" x14ac:dyDescent="0.35">
      <c r="A24" s="6" t="s">
        <v>279</v>
      </c>
      <c r="B24" s="6" t="s">
        <v>481</v>
      </c>
    </row>
    <row r="25" spans="1:2" ht="42" customHeight="1" x14ac:dyDescent="0.35">
      <c r="A25" s="6" t="s">
        <v>270</v>
      </c>
      <c r="B25" s="6" t="s">
        <v>482</v>
      </c>
    </row>
    <row r="26" spans="1:2" ht="42" customHeight="1" x14ac:dyDescent="0.35">
      <c r="A26" s="6" t="s">
        <v>370</v>
      </c>
      <c r="B26" s="6" t="s">
        <v>483</v>
      </c>
    </row>
    <row r="27" spans="1:2" ht="42" customHeight="1" x14ac:dyDescent="0.35">
      <c r="A27" s="6" t="s">
        <v>244</v>
      </c>
      <c r="B27" s="6" t="s">
        <v>484</v>
      </c>
    </row>
    <row r="28" spans="1:2" ht="42" customHeight="1" x14ac:dyDescent="0.35">
      <c r="A28" s="6" t="s">
        <v>330</v>
      </c>
      <c r="B28" s="6" t="s">
        <v>485</v>
      </c>
    </row>
    <row r="29" spans="1:2" ht="42" customHeight="1" x14ac:dyDescent="0.35">
      <c r="A29" s="6" t="s">
        <v>116</v>
      </c>
      <c r="B29" s="6" t="s">
        <v>486</v>
      </c>
    </row>
    <row r="30" spans="1:2" ht="42" customHeight="1" x14ac:dyDescent="0.35">
      <c r="A30" s="6" t="s">
        <v>365</v>
      </c>
      <c r="B30" s="6" t="s">
        <v>487</v>
      </c>
    </row>
    <row r="31" spans="1:2" ht="42" customHeight="1" x14ac:dyDescent="0.35">
      <c r="A31" s="6" t="s">
        <v>261</v>
      </c>
      <c r="B31" s="6" t="s">
        <v>488</v>
      </c>
    </row>
    <row r="32" spans="1:2" ht="42" customHeight="1" x14ac:dyDescent="0.35">
      <c r="A32" s="6" t="s">
        <v>246</v>
      </c>
      <c r="B32" s="6" t="s">
        <v>489</v>
      </c>
    </row>
    <row r="33" spans="1:2" ht="42" customHeight="1" x14ac:dyDescent="0.35">
      <c r="A33" s="6" t="s">
        <v>109</v>
      </c>
      <c r="B33" s="6" t="s">
        <v>490</v>
      </c>
    </row>
    <row r="34" spans="1:2" ht="42" customHeight="1" x14ac:dyDescent="0.35">
      <c r="A34" s="6" t="s">
        <v>332</v>
      </c>
      <c r="B34" s="6" t="s">
        <v>491</v>
      </c>
    </row>
    <row r="35" spans="1:2" ht="42" customHeight="1" x14ac:dyDescent="0.35">
      <c r="A35" s="6" t="s">
        <v>322</v>
      </c>
      <c r="B35" s="6" t="s">
        <v>492</v>
      </c>
    </row>
    <row r="36" spans="1:2" ht="42" customHeight="1" x14ac:dyDescent="0.35">
      <c r="A36" s="6" t="s">
        <v>273</v>
      </c>
      <c r="B36" s="6" t="s">
        <v>493</v>
      </c>
    </row>
    <row r="37" spans="1:2" ht="42" customHeight="1" x14ac:dyDescent="0.35">
      <c r="A37" s="6" t="s">
        <v>259</v>
      </c>
      <c r="B37" s="6" t="s">
        <v>494</v>
      </c>
    </row>
    <row r="38" spans="1:2" ht="42" customHeight="1" x14ac:dyDescent="0.35">
      <c r="A38" s="6" t="s">
        <v>355</v>
      </c>
      <c r="B38" s="6" t="s">
        <v>495</v>
      </c>
    </row>
    <row r="39" spans="1:2" ht="42" customHeight="1" x14ac:dyDescent="0.35">
      <c r="A39" s="6" t="s">
        <v>171</v>
      </c>
      <c r="B39" s="6" t="s">
        <v>496</v>
      </c>
    </row>
    <row r="40" spans="1:2" ht="42" customHeight="1" x14ac:dyDescent="0.35">
      <c r="A40" s="6" t="s">
        <v>341</v>
      </c>
      <c r="B40" s="6" t="s">
        <v>497</v>
      </c>
    </row>
    <row r="41" spans="1:2" ht="42" customHeight="1" x14ac:dyDescent="0.35">
      <c r="A41" s="6" t="s">
        <v>364</v>
      </c>
      <c r="B41" s="6" t="s">
        <v>498</v>
      </c>
    </row>
    <row r="42" spans="1:2" ht="42" customHeight="1" x14ac:dyDescent="0.35">
      <c r="A42" s="6" t="s">
        <v>115</v>
      </c>
      <c r="B42" s="6" t="s">
        <v>499</v>
      </c>
    </row>
    <row r="43" spans="1:2" ht="42" customHeight="1" x14ac:dyDescent="0.35">
      <c r="A43" s="6" t="s">
        <v>309</v>
      </c>
      <c r="B43" s="6" t="s">
        <v>500</v>
      </c>
    </row>
    <row r="44" spans="1:2" ht="42" customHeight="1" x14ac:dyDescent="0.35">
      <c r="A44" s="6" t="s">
        <v>227</v>
      </c>
      <c r="B44" s="6" t="s">
        <v>501</v>
      </c>
    </row>
    <row r="45" spans="1:2" ht="42" customHeight="1" x14ac:dyDescent="0.35">
      <c r="A45" s="6" t="s">
        <v>254</v>
      </c>
      <c r="B45" s="6" t="s">
        <v>502</v>
      </c>
    </row>
    <row r="46" spans="1:2" ht="42" customHeight="1" x14ac:dyDescent="0.35">
      <c r="A46" s="6" t="s">
        <v>326</v>
      </c>
      <c r="B46" s="6" t="s">
        <v>503</v>
      </c>
    </row>
    <row r="47" spans="1:2" ht="42" customHeight="1" x14ac:dyDescent="0.35">
      <c r="A47" s="6" t="s">
        <v>288</v>
      </c>
      <c r="B47" s="6" t="s">
        <v>504</v>
      </c>
    </row>
    <row r="48" spans="1:2" ht="42" customHeight="1" x14ac:dyDescent="0.35">
      <c r="A48" s="6" t="s">
        <v>262</v>
      </c>
      <c r="B48" s="6" t="s">
        <v>505</v>
      </c>
    </row>
    <row r="49" spans="1:2" ht="42" customHeight="1" x14ac:dyDescent="0.35">
      <c r="A49" s="6" t="s">
        <v>240</v>
      </c>
      <c r="B49" s="6" t="s">
        <v>506</v>
      </c>
    </row>
    <row r="50" spans="1:2" ht="42" customHeight="1" x14ac:dyDescent="0.35">
      <c r="A50" s="6" t="s">
        <v>256</v>
      </c>
      <c r="B50" s="6" t="s">
        <v>507</v>
      </c>
    </row>
    <row r="51" spans="1:2" ht="42" customHeight="1" x14ac:dyDescent="0.35">
      <c r="A51" s="6" t="s">
        <v>219</v>
      </c>
      <c r="B51" s="6" t="s">
        <v>508</v>
      </c>
    </row>
    <row r="52" spans="1:2" ht="42" customHeight="1" x14ac:dyDescent="0.35">
      <c r="A52" s="6" t="s">
        <v>154</v>
      </c>
      <c r="B52" s="6" t="s">
        <v>509</v>
      </c>
    </row>
    <row r="53" spans="1:2" ht="42" customHeight="1" x14ac:dyDescent="0.35">
      <c r="A53" s="6" t="s">
        <v>92</v>
      </c>
      <c r="B53" s="6" t="s">
        <v>510</v>
      </c>
    </row>
    <row r="54" spans="1:2" ht="42" customHeight="1" x14ac:dyDescent="0.35">
      <c r="A54" s="6" t="s">
        <v>230</v>
      </c>
      <c r="B54" s="6" t="s">
        <v>511</v>
      </c>
    </row>
    <row r="55" spans="1:2" ht="42" customHeight="1" x14ac:dyDescent="0.35">
      <c r="A55" s="6" t="s">
        <v>248</v>
      </c>
      <c r="B55" s="6" t="s">
        <v>512</v>
      </c>
    </row>
    <row r="56" spans="1:2" ht="42" customHeight="1" x14ac:dyDescent="0.35">
      <c r="A56" s="6" t="s">
        <v>215</v>
      </c>
      <c r="B56" s="6" t="s">
        <v>513</v>
      </c>
    </row>
    <row r="57" spans="1:2" ht="42" customHeight="1" x14ac:dyDescent="0.35">
      <c r="A57" s="6" t="s">
        <v>337</v>
      </c>
      <c r="B57" s="6" t="s">
        <v>514</v>
      </c>
    </row>
    <row r="58" spans="1:2" ht="42" customHeight="1" x14ac:dyDescent="0.35">
      <c r="A58" s="6" t="s">
        <v>258</v>
      </c>
      <c r="B58" s="6" t="s">
        <v>515</v>
      </c>
    </row>
    <row r="59" spans="1:2" ht="42" customHeight="1" x14ac:dyDescent="0.35">
      <c r="A59" s="6" t="s">
        <v>282</v>
      </c>
      <c r="B59" s="6" t="s">
        <v>516</v>
      </c>
    </row>
    <row r="60" spans="1:2" ht="42" customHeight="1" x14ac:dyDescent="0.35">
      <c r="A60" s="6" t="s">
        <v>252</v>
      </c>
      <c r="B60" s="6" t="s">
        <v>517</v>
      </c>
    </row>
    <row r="61" spans="1:2" ht="42" customHeight="1" x14ac:dyDescent="0.35">
      <c r="A61" s="6" t="s">
        <v>231</v>
      </c>
      <c r="B61" s="6" t="s">
        <v>518</v>
      </c>
    </row>
    <row r="62" spans="1:2" ht="42" customHeight="1" x14ac:dyDescent="0.35">
      <c r="A62" s="6" t="s">
        <v>237</v>
      </c>
      <c r="B62" s="6" t="s">
        <v>519</v>
      </c>
    </row>
    <row r="63" spans="1:2" ht="42" customHeight="1" x14ac:dyDescent="0.35">
      <c r="A63" s="6" t="s">
        <v>366</v>
      </c>
      <c r="B63" s="6" t="s">
        <v>520</v>
      </c>
    </row>
    <row r="64" spans="1:2" ht="42" customHeight="1" x14ac:dyDescent="0.35">
      <c r="A64" s="6" t="s">
        <v>342</v>
      </c>
      <c r="B64" s="6" t="s">
        <v>521</v>
      </c>
    </row>
    <row r="65" spans="1:2" ht="42" customHeight="1" x14ac:dyDescent="0.35">
      <c r="A65" s="6" t="s">
        <v>324</v>
      </c>
      <c r="B65" s="6" t="s">
        <v>522</v>
      </c>
    </row>
    <row r="66" spans="1:2" ht="42" customHeight="1" x14ac:dyDescent="0.35">
      <c r="A66" s="6" t="s">
        <v>287</v>
      </c>
      <c r="B66" s="6" t="s">
        <v>523</v>
      </c>
    </row>
    <row r="67" spans="1:2" ht="42" customHeight="1" x14ac:dyDescent="0.35">
      <c r="A67" s="6" t="s">
        <v>260</v>
      </c>
      <c r="B67" s="6" t="s">
        <v>524</v>
      </c>
    </row>
    <row r="68" spans="1:2" ht="42" customHeight="1" x14ac:dyDescent="0.35">
      <c r="A68" s="6" t="s">
        <v>343</v>
      </c>
      <c r="B68" s="6" t="s">
        <v>525</v>
      </c>
    </row>
    <row r="69" spans="1:2" ht="42" customHeight="1" x14ac:dyDescent="0.35">
      <c r="A69" s="6" t="s">
        <v>255</v>
      </c>
      <c r="B69" s="6" t="s">
        <v>526</v>
      </c>
    </row>
    <row r="70" spans="1:2" ht="42" customHeight="1" x14ac:dyDescent="0.35">
      <c r="A70" s="6" t="s">
        <v>222</v>
      </c>
      <c r="B70" s="6" t="s">
        <v>527</v>
      </c>
    </row>
    <row r="71" spans="1:2" ht="42" customHeight="1" x14ac:dyDescent="0.35">
      <c r="A71" s="6" t="s">
        <v>99</v>
      </c>
      <c r="B71" s="6" t="s">
        <v>528</v>
      </c>
    </row>
    <row r="72" spans="1:2" ht="42" customHeight="1" x14ac:dyDescent="0.35">
      <c r="A72" s="6" t="s">
        <v>308</v>
      </c>
      <c r="B72" s="6" t="s">
        <v>529</v>
      </c>
    </row>
    <row r="73" spans="1:2" ht="42" customHeight="1" x14ac:dyDescent="0.35">
      <c r="A73" s="6" t="s">
        <v>323</v>
      </c>
      <c r="B73" s="6" t="s">
        <v>530</v>
      </c>
    </row>
    <row r="74" spans="1:2" ht="42" customHeight="1" x14ac:dyDescent="0.35">
      <c r="A74" s="6" t="s">
        <v>328</v>
      </c>
      <c r="B74" s="6" t="s">
        <v>531</v>
      </c>
    </row>
    <row r="75" spans="1:2" ht="42" customHeight="1" x14ac:dyDescent="0.35">
      <c r="A75" s="6" t="s">
        <v>321</v>
      </c>
      <c r="B75" s="6" t="s">
        <v>532</v>
      </c>
    </row>
    <row r="76" spans="1:2" ht="42" customHeight="1" x14ac:dyDescent="0.35">
      <c r="A76" s="6" t="s">
        <v>284</v>
      </c>
      <c r="B76" s="6" t="s">
        <v>533</v>
      </c>
    </row>
    <row r="77" spans="1:2" ht="42" customHeight="1" x14ac:dyDescent="0.35">
      <c r="A77" s="6" t="s">
        <v>346</v>
      </c>
      <c r="B77" s="6" t="s">
        <v>534</v>
      </c>
    </row>
    <row r="78" spans="1:2" ht="42" customHeight="1" x14ac:dyDescent="0.35">
      <c r="A78" s="6" t="s">
        <v>239</v>
      </c>
      <c r="B78" s="6" t="s">
        <v>535</v>
      </c>
    </row>
    <row r="79" spans="1:2" ht="42" customHeight="1" x14ac:dyDescent="0.35">
      <c r="A79" s="6" t="s">
        <v>314</v>
      </c>
      <c r="B79" s="6" t="s">
        <v>536</v>
      </c>
    </row>
    <row r="80" spans="1:2" ht="42" customHeight="1" x14ac:dyDescent="0.35">
      <c r="A80" s="6" t="s">
        <v>264</v>
      </c>
      <c r="B80" s="6" t="s">
        <v>537</v>
      </c>
    </row>
    <row r="81" spans="1:2" ht="42" customHeight="1" x14ac:dyDescent="0.35">
      <c r="A81" s="6" t="s">
        <v>310</v>
      </c>
      <c r="B81" s="6" t="s">
        <v>538</v>
      </c>
    </row>
    <row r="82" spans="1:2" ht="42" customHeight="1" x14ac:dyDescent="0.35">
      <c r="A82" s="6" t="s">
        <v>272</v>
      </c>
      <c r="B82" s="6" t="s">
        <v>539</v>
      </c>
    </row>
    <row r="83" spans="1:2" ht="42" customHeight="1" x14ac:dyDescent="0.35">
      <c r="A83" s="6" t="s">
        <v>329</v>
      </c>
      <c r="B83" s="6" t="s">
        <v>540</v>
      </c>
    </row>
    <row r="84" spans="1:2" ht="42" customHeight="1" x14ac:dyDescent="0.35">
      <c r="A84" s="6" t="s">
        <v>295</v>
      </c>
      <c r="B84" s="6" t="s">
        <v>541</v>
      </c>
    </row>
    <row r="85" spans="1:2" ht="42" customHeight="1" x14ac:dyDescent="0.35">
      <c r="A85" s="6" t="s">
        <v>291</v>
      </c>
      <c r="B85" s="6" t="s">
        <v>542</v>
      </c>
    </row>
    <row r="86" spans="1:2" ht="42" customHeight="1" x14ac:dyDescent="0.35">
      <c r="A86" s="6" t="s">
        <v>218</v>
      </c>
      <c r="B86" s="6" t="s">
        <v>543</v>
      </c>
    </row>
    <row r="87" spans="1:2" ht="42" customHeight="1" x14ac:dyDescent="0.35">
      <c r="A87" s="6" t="s">
        <v>228</v>
      </c>
      <c r="B87" s="6" t="s">
        <v>544</v>
      </c>
    </row>
    <row r="88" spans="1:2" ht="42" customHeight="1" x14ac:dyDescent="0.35">
      <c r="A88" s="6" t="s">
        <v>351</v>
      </c>
      <c r="B88" s="6" t="s">
        <v>545</v>
      </c>
    </row>
    <row r="89" spans="1:2" ht="42" customHeight="1" x14ac:dyDescent="0.35">
      <c r="A89" s="6" t="s">
        <v>223</v>
      </c>
      <c r="B89" s="6" t="s">
        <v>546</v>
      </c>
    </row>
    <row r="90" spans="1:2" ht="42" customHeight="1" x14ac:dyDescent="0.35">
      <c r="A90" s="6" t="s">
        <v>339</v>
      </c>
      <c r="B90" s="6" t="s">
        <v>547</v>
      </c>
    </row>
    <row r="91" spans="1:2" ht="42" customHeight="1" x14ac:dyDescent="0.35">
      <c r="A91" s="6" t="s">
        <v>320</v>
      </c>
      <c r="B91" s="6" t="s">
        <v>548</v>
      </c>
    </row>
    <row r="92" spans="1:2" ht="42" customHeight="1" x14ac:dyDescent="0.35">
      <c r="A92" s="6" t="s">
        <v>335</v>
      </c>
      <c r="B92" s="6" t="s">
        <v>549</v>
      </c>
    </row>
    <row r="93" spans="1:2" ht="42" customHeight="1" x14ac:dyDescent="0.35">
      <c r="A93" s="6" t="s">
        <v>296</v>
      </c>
      <c r="B93" s="6" t="s">
        <v>550</v>
      </c>
    </row>
    <row r="94" spans="1:2" ht="42" customHeight="1" x14ac:dyDescent="0.35">
      <c r="A94" s="6" t="s">
        <v>336</v>
      </c>
      <c r="B94" s="6" t="s">
        <v>551</v>
      </c>
    </row>
    <row r="95" spans="1:2" ht="42" customHeight="1" x14ac:dyDescent="0.35">
      <c r="A95" s="6" t="s">
        <v>357</v>
      </c>
      <c r="B95" s="6" t="s">
        <v>552</v>
      </c>
    </row>
    <row r="96" spans="1:2" ht="42" customHeight="1" x14ac:dyDescent="0.35">
      <c r="A96" s="6" t="s">
        <v>225</v>
      </c>
      <c r="B96" s="6" t="s">
        <v>553</v>
      </c>
    </row>
    <row r="97" spans="1:2" ht="42" customHeight="1" x14ac:dyDescent="0.35">
      <c r="A97" s="6" t="s">
        <v>325</v>
      </c>
      <c r="B97" s="6" t="s">
        <v>554</v>
      </c>
    </row>
    <row r="98" spans="1:2" ht="42" customHeight="1" x14ac:dyDescent="0.35">
      <c r="A98" s="6" t="s">
        <v>236</v>
      </c>
      <c r="B98" s="6" t="s">
        <v>555</v>
      </c>
    </row>
    <row r="99" spans="1:2" ht="42" customHeight="1" x14ac:dyDescent="0.35">
      <c r="A99" s="6" t="s">
        <v>159</v>
      </c>
      <c r="B99" s="6" t="s">
        <v>556</v>
      </c>
    </row>
    <row r="100" spans="1:2" ht="42" customHeight="1" x14ac:dyDescent="0.35">
      <c r="A100" s="6" t="s">
        <v>353</v>
      </c>
      <c r="B100" s="6" t="s">
        <v>557</v>
      </c>
    </row>
    <row r="101" spans="1:2" ht="42" customHeight="1" x14ac:dyDescent="0.35">
      <c r="A101" s="6" t="s">
        <v>241</v>
      </c>
      <c r="B101" s="6" t="s">
        <v>558</v>
      </c>
    </row>
    <row r="102" spans="1:2" ht="42" customHeight="1" x14ac:dyDescent="0.35">
      <c r="A102" s="6" t="s">
        <v>347</v>
      </c>
      <c r="B102" s="6" t="s">
        <v>559</v>
      </c>
    </row>
    <row r="103" spans="1:2" ht="42" customHeight="1" x14ac:dyDescent="0.35">
      <c r="A103" s="6" t="s">
        <v>358</v>
      </c>
      <c r="B103" s="6" t="s">
        <v>560</v>
      </c>
    </row>
    <row r="104" spans="1:2" ht="42" customHeight="1" x14ac:dyDescent="0.35">
      <c r="A104" s="6" t="s">
        <v>251</v>
      </c>
      <c r="B104" s="6" t="s">
        <v>561</v>
      </c>
    </row>
    <row r="105" spans="1:2" ht="42" customHeight="1" x14ac:dyDescent="0.35">
      <c r="A105" s="6" t="s">
        <v>362</v>
      </c>
      <c r="B105" s="6" t="s">
        <v>562</v>
      </c>
    </row>
    <row r="106" spans="1:2" ht="42" customHeight="1" x14ac:dyDescent="0.35">
      <c r="A106" s="6" t="s">
        <v>297</v>
      </c>
      <c r="B106" s="6" t="s">
        <v>563</v>
      </c>
    </row>
    <row r="107" spans="1:2" ht="42" customHeight="1" x14ac:dyDescent="0.35">
      <c r="A107" s="6" t="s">
        <v>250</v>
      </c>
      <c r="B107" s="6" t="s">
        <v>564</v>
      </c>
    </row>
    <row r="108" spans="1:2" ht="42" customHeight="1" x14ac:dyDescent="0.35">
      <c r="A108" s="6" t="s">
        <v>289</v>
      </c>
      <c r="B108" s="6" t="s">
        <v>565</v>
      </c>
    </row>
    <row r="109" spans="1:2" ht="42" customHeight="1" x14ac:dyDescent="0.35">
      <c r="A109" s="6" t="s">
        <v>126</v>
      </c>
      <c r="B109" s="6" t="s">
        <v>566</v>
      </c>
    </row>
    <row r="110" spans="1:2" ht="42" customHeight="1" x14ac:dyDescent="0.35">
      <c r="A110" s="6" t="s">
        <v>210</v>
      </c>
      <c r="B110" s="6" t="s">
        <v>567</v>
      </c>
    </row>
    <row r="111" spans="1:2" ht="42" customHeight="1" x14ac:dyDescent="0.35">
      <c r="A111" s="6" t="s">
        <v>303</v>
      </c>
      <c r="B111" s="6" t="s">
        <v>568</v>
      </c>
    </row>
    <row r="112" spans="1:2" ht="42" customHeight="1" x14ac:dyDescent="0.35">
      <c r="A112" s="6" t="s">
        <v>172</v>
      </c>
      <c r="B112" s="6" t="s">
        <v>569</v>
      </c>
    </row>
    <row r="113" spans="1:2" ht="42" customHeight="1" x14ac:dyDescent="0.35">
      <c r="A113" s="6" t="s">
        <v>354</v>
      </c>
      <c r="B113" s="6" t="s">
        <v>570</v>
      </c>
    </row>
    <row r="114" spans="1:2" ht="42" customHeight="1" x14ac:dyDescent="0.35">
      <c r="A114" s="6" t="s">
        <v>257</v>
      </c>
      <c r="B114" s="6" t="s">
        <v>571</v>
      </c>
    </row>
    <row r="115" spans="1:2" ht="42" customHeight="1" x14ac:dyDescent="0.35">
      <c r="A115" s="6" t="s">
        <v>349</v>
      </c>
      <c r="B115" s="6" t="s">
        <v>572</v>
      </c>
    </row>
    <row r="116" spans="1:2" ht="42" customHeight="1" x14ac:dyDescent="0.35">
      <c r="A116" s="6" t="s">
        <v>268</v>
      </c>
      <c r="B116" s="6" t="s">
        <v>573</v>
      </c>
    </row>
    <row r="117" spans="1:2" ht="42" customHeight="1" x14ac:dyDescent="0.35">
      <c r="A117" s="6" t="s">
        <v>178</v>
      </c>
      <c r="B117" s="6" t="s">
        <v>574</v>
      </c>
    </row>
    <row r="118" spans="1:2" ht="42" customHeight="1" x14ac:dyDescent="0.35">
      <c r="A118" s="6" t="s">
        <v>299</v>
      </c>
      <c r="B118" s="6" t="s">
        <v>575</v>
      </c>
    </row>
    <row r="119" spans="1:2" ht="42" customHeight="1" x14ac:dyDescent="0.35">
      <c r="A119" s="6" t="s">
        <v>319</v>
      </c>
      <c r="B119" s="6" t="s">
        <v>576</v>
      </c>
    </row>
    <row r="120" spans="1:2" ht="42" customHeight="1" x14ac:dyDescent="0.35">
      <c r="A120" s="6" t="s">
        <v>307</v>
      </c>
      <c r="B120" s="6" t="s">
        <v>577</v>
      </c>
    </row>
    <row r="121" spans="1:2" ht="42" customHeight="1" x14ac:dyDescent="0.35">
      <c r="A121" s="6" t="s">
        <v>147</v>
      </c>
      <c r="B121" s="6" t="s">
        <v>578</v>
      </c>
    </row>
    <row r="122" spans="1:2" ht="42" customHeight="1" x14ac:dyDescent="0.35">
      <c r="A122" s="6" t="s">
        <v>245</v>
      </c>
      <c r="B122" s="6" t="s">
        <v>579</v>
      </c>
    </row>
    <row r="123" spans="1:2" ht="42" customHeight="1" x14ac:dyDescent="0.35">
      <c r="A123" s="6" t="s">
        <v>312</v>
      </c>
      <c r="B123" s="6" t="s">
        <v>580</v>
      </c>
    </row>
    <row r="124" spans="1:2" ht="42" customHeight="1" x14ac:dyDescent="0.35">
      <c r="A124" s="6" t="s">
        <v>265</v>
      </c>
      <c r="B124" s="6" t="s">
        <v>581</v>
      </c>
    </row>
    <row r="125" spans="1:2" ht="42" customHeight="1" x14ac:dyDescent="0.35">
      <c r="A125" s="6" t="s">
        <v>316</v>
      </c>
      <c r="B125" s="6" t="s">
        <v>582</v>
      </c>
    </row>
    <row r="126" spans="1:2" ht="42" customHeight="1" x14ac:dyDescent="0.35">
      <c r="A126" s="6" t="s">
        <v>121</v>
      </c>
      <c r="B126" s="6" t="s">
        <v>583</v>
      </c>
    </row>
    <row r="127" spans="1:2" ht="42" customHeight="1" x14ac:dyDescent="0.35">
      <c r="A127" s="6" t="s">
        <v>234</v>
      </c>
      <c r="B127" s="6" t="s">
        <v>584</v>
      </c>
    </row>
    <row r="128" spans="1:2" ht="42" customHeight="1" x14ac:dyDescent="0.35">
      <c r="A128" s="6" t="s">
        <v>247</v>
      </c>
      <c r="B128" s="6" t="s">
        <v>585</v>
      </c>
    </row>
    <row r="129" spans="1:2" ht="42" customHeight="1" x14ac:dyDescent="0.35">
      <c r="A129" s="6" t="s">
        <v>269</v>
      </c>
      <c r="B129" s="6" t="s">
        <v>586</v>
      </c>
    </row>
    <row r="130" spans="1:2" ht="42" customHeight="1" x14ac:dyDescent="0.35">
      <c r="A130" s="6" t="s">
        <v>160</v>
      </c>
      <c r="B130" s="6" t="s">
        <v>587</v>
      </c>
    </row>
    <row r="131" spans="1:2" ht="42" customHeight="1" x14ac:dyDescent="0.35">
      <c r="A131" s="6" t="s">
        <v>359</v>
      </c>
      <c r="B131" s="6" t="s">
        <v>588</v>
      </c>
    </row>
    <row r="132" spans="1:2" ht="42" customHeight="1" x14ac:dyDescent="0.35">
      <c r="A132" s="6" t="s">
        <v>149</v>
      </c>
      <c r="B132" s="6" t="s">
        <v>589</v>
      </c>
    </row>
    <row r="133" spans="1:2" ht="42" customHeight="1" x14ac:dyDescent="0.35">
      <c r="A133" s="6" t="s">
        <v>179</v>
      </c>
      <c r="B133" s="6" t="s">
        <v>590</v>
      </c>
    </row>
    <row r="134" spans="1:2" ht="42" customHeight="1" x14ac:dyDescent="0.35">
      <c r="A134" s="6" t="s">
        <v>340</v>
      </c>
      <c r="B134" s="6" t="s">
        <v>591</v>
      </c>
    </row>
    <row r="135" spans="1:2" ht="42" customHeight="1" x14ac:dyDescent="0.35">
      <c r="A135" s="6" t="s">
        <v>281</v>
      </c>
      <c r="B135" s="6" t="s">
        <v>592</v>
      </c>
    </row>
    <row r="136" spans="1:2" ht="42" customHeight="1" x14ac:dyDescent="0.35">
      <c r="A136" s="6" t="s">
        <v>301</v>
      </c>
      <c r="B136" s="6" t="s">
        <v>593</v>
      </c>
    </row>
    <row r="137" spans="1:2" ht="42" customHeight="1" x14ac:dyDescent="0.35">
      <c r="A137" s="6" t="s">
        <v>184</v>
      </c>
      <c r="B137" s="6" t="s">
        <v>594</v>
      </c>
    </row>
    <row r="138" spans="1:2" ht="42" customHeight="1" x14ac:dyDescent="0.35">
      <c r="A138" s="6" t="s">
        <v>226</v>
      </c>
      <c r="B138" s="6" t="s">
        <v>595</v>
      </c>
    </row>
    <row r="139" spans="1:2" ht="42" customHeight="1" x14ac:dyDescent="0.35">
      <c r="A139" s="6" t="s">
        <v>242</v>
      </c>
      <c r="B139" s="6" t="s">
        <v>596</v>
      </c>
    </row>
    <row r="140" spans="1:2" ht="42" customHeight="1" x14ac:dyDescent="0.35">
      <c r="A140" s="6" t="s">
        <v>271</v>
      </c>
      <c r="B140" s="6" t="s">
        <v>597</v>
      </c>
    </row>
    <row r="141" spans="1:2" ht="42" customHeight="1" x14ac:dyDescent="0.35">
      <c r="A141" s="6" t="s">
        <v>280</v>
      </c>
      <c r="B141" s="6" t="s">
        <v>598</v>
      </c>
    </row>
    <row r="142" spans="1:2" ht="42" customHeight="1" x14ac:dyDescent="0.35">
      <c r="A142" s="6" t="s">
        <v>369</v>
      </c>
      <c r="B142" s="6" t="s">
        <v>599</v>
      </c>
    </row>
    <row r="143" spans="1:2" ht="42" customHeight="1" x14ac:dyDescent="0.35">
      <c r="A143" s="6" t="s">
        <v>238</v>
      </c>
      <c r="B143" s="6" t="s">
        <v>600</v>
      </c>
    </row>
    <row r="144" spans="1:2" ht="42" customHeight="1" x14ac:dyDescent="0.35">
      <c r="A144" s="6" t="s">
        <v>243</v>
      </c>
      <c r="B144" s="6" t="s">
        <v>601</v>
      </c>
    </row>
    <row r="145" spans="1:2" ht="42" customHeight="1" x14ac:dyDescent="0.35">
      <c r="A145" s="6" t="s">
        <v>311</v>
      </c>
      <c r="B145" s="6" t="s">
        <v>602</v>
      </c>
    </row>
    <row r="146" spans="1:2" ht="42" customHeight="1" x14ac:dyDescent="0.35">
      <c r="A146" s="6" t="s">
        <v>220</v>
      </c>
      <c r="B146" s="6" t="s">
        <v>603</v>
      </c>
    </row>
    <row r="147" spans="1:2" ht="42" customHeight="1" x14ac:dyDescent="0.35">
      <c r="A147" s="6" t="s">
        <v>253</v>
      </c>
      <c r="B147" s="6" t="s">
        <v>604</v>
      </c>
    </row>
    <row r="148" spans="1:2" ht="42" customHeight="1" x14ac:dyDescent="0.35">
      <c r="A148" s="6" t="s">
        <v>327</v>
      </c>
      <c r="B148" s="6" t="s">
        <v>605</v>
      </c>
    </row>
    <row r="149" spans="1:2" ht="42" customHeight="1" x14ac:dyDescent="0.35">
      <c r="A149" s="6" t="s">
        <v>334</v>
      </c>
      <c r="B149" s="6" t="s">
        <v>606</v>
      </c>
    </row>
    <row r="150" spans="1:2" ht="42" customHeight="1" x14ac:dyDescent="0.35">
      <c r="A150" s="6" t="s">
        <v>278</v>
      </c>
      <c r="B150" s="6" t="s">
        <v>607</v>
      </c>
    </row>
    <row r="151" spans="1:2" ht="42" customHeight="1" x14ac:dyDescent="0.35">
      <c r="A151" s="6" t="s">
        <v>266</v>
      </c>
      <c r="B151" s="6" t="s">
        <v>608</v>
      </c>
    </row>
    <row r="152" spans="1:2" ht="42" customHeight="1" x14ac:dyDescent="0.35">
      <c r="A152" s="6" t="s">
        <v>233</v>
      </c>
      <c r="B152" s="6" t="s">
        <v>609</v>
      </c>
    </row>
    <row r="153" spans="1:2" ht="42" customHeight="1" x14ac:dyDescent="0.35">
      <c r="A153" s="6" t="s">
        <v>294</v>
      </c>
      <c r="B153" s="6" t="s">
        <v>610</v>
      </c>
    </row>
    <row r="154" spans="1:2" ht="42" customHeight="1" x14ac:dyDescent="0.35">
      <c r="A154" s="6" t="s">
        <v>345</v>
      </c>
      <c r="B154" s="6" t="s">
        <v>611</v>
      </c>
    </row>
    <row r="155" spans="1:2" ht="42" customHeight="1" x14ac:dyDescent="0.35">
      <c r="A155" s="6" t="s">
        <v>216</v>
      </c>
      <c r="B155" s="6" t="s">
        <v>612</v>
      </c>
    </row>
    <row r="156" spans="1:2" ht="42" customHeight="1" x14ac:dyDescent="0.35">
      <c r="A156" s="6" t="s">
        <v>352</v>
      </c>
      <c r="B156" s="6" t="s">
        <v>613</v>
      </c>
    </row>
    <row r="157" spans="1:2" ht="42" customHeight="1" x14ac:dyDescent="0.35">
      <c r="A157" s="6" t="s">
        <v>142</v>
      </c>
      <c r="B157" s="6" t="s">
        <v>614</v>
      </c>
    </row>
    <row r="158" spans="1:2" ht="42" customHeight="1" x14ac:dyDescent="0.35">
      <c r="A158" s="6" t="s">
        <v>170</v>
      </c>
      <c r="B158" s="6" t="s">
        <v>615</v>
      </c>
    </row>
    <row r="159" spans="1:2" ht="42" customHeight="1" x14ac:dyDescent="0.35">
      <c r="A159" s="6" t="s">
        <v>277</v>
      </c>
      <c r="B159" s="6" t="s">
        <v>616</v>
      </c>
    </row>
    <row r="160" spans="1:2" ht="42" customHeight="1" x14ac:dyDescent="0.35">
      <c r="A160" s="6" t="s">
        <v>249</v>
      </c>
      <c r="B160" s="6" t="s">
        <v>617</v>
      </c>
    </row>
    <row r="161" spans="1:2" ht="42" customHeight="1" x14ac:dyDescent="0.35">
      <c r="A161" s="6" t="s">
        <v>315</v>
      </c>
      <c r="B161" s="6" t="s">
        <v>618</v>
      </c>
    </row>
    <row r="162" spans="1:2" ht="42" customHeight="1" x14ac:dyDescent="0.35">
      <c r="A162" s="6" t="s">
        <v>363</v>
      </c>
      <c r="B162" s="6" t="s">
        <v>619</v>
      </c>
    </row>
    <row r="163" spans="1:2" ht="42" customHeight="1" x14ac:dyDescent="0.35">
      <c r="A163" s="6" t="s">
        <v>318</v>
      </c>
      <c r="B163" s="6" t="s">
        <v>620</v>
      </c>
    </row>
    <row r="164" spans="1:2" ht="42" customHeight="1" x14ac:dyDescent="0.35">
      <c r="A164" s="6" t="s">
        <v>283</v>
      </c>
      <c r="B164" s="6" t="s">
        <v>621</v>
      </c>
    </row>
    <row r="165" spans="1:2" ht="42" customHeight="1" x14ac:dyDescent="0.35">
      <c r="A165" s="6" t="s">
        <v>350</v>
      </c>
      <c r="B165" s="6" t="s">
        <v>622</v>
      </c>
    </row>
    <row r="166" spans="1:2" ht="42" customHeight="1" x14ac:dyDescent="0.35">
      <c r="A166" s="6" t="s">
        <v>131</v>
      </c>
      <c r="B166" s="6" t="s">
        <v>623</v>
      </c>
    </row>
    <row r="167" spans="1:2" ht="42" customHeight="1" x14ac:dyDescent="0.35">
      <c r="A167" s="6" t="s">
        <v>286</v>
      </c>
      <c r="B167" s="6" t="s">
        <v>624</v>
      </c>
    </row>
    <row r="168" spans="1:2" ht="42" customHeight="1" x14ac:dyDescent="0.35">
      <c r="A168" s="6" t="s">
        <v>263</v>
      </c>
      <c r="B168" s="6" t="s">
        <v>625</v>
      </c>
    </row>
    <row r="169" spans="1:2" ht="42" customHeight="1" x14ac:dyDescent="0.35">
      <c r="A169" s="6" t="s">
        <v>338</v>
      </c>
      <c r="B169" s="6" t="s">
        <v>626</v>
      </c>
    </row>
    <row r="170" spans="1:2" ht="42" customHeight="1" x14ac:dyDescent="0.35">
      <c r="A170" s="6" t="s">
        <v>331</v>
      </c>
      <c r="B170" s="6" t="s">
        <v>627</v>
      </c>
    </row>
    <row r="171" spans="1:2" ht="42" customHeight="1" x14ac:dyDescent="0.35">
      <c r="A171" s="6" t="s">
        <v>100</v>
      </c>
      <c r="B171" s="6" t="s">
        <v>628</v>
      </c>
    </row>
    <row r="172" spans="1:2" ht="42" customHeight="1" x14ac:dyDescent="0.35">
      <c r="A172" s="6" t="s">
        <v>313</v>
      </c>
      <c r="B172" s="6" t="s">
        <v>629</v>
      </c>
    </row>
    <row r="173" spans="1:2" ht="42" customHeight="1" x14ac:dyDescent="0.35">
      <c r="A173" s="6" t="s">
        <v>356</v>
      </c>
      <c r="B173" s="6" t="s">
        <v>630</v>
      </c>
    </row>
    <row r="174" spans="1:2" ht="42" customHeight="1" x14ac:dyDescent="0.35">
      <c r="A174" s="6" t="s">
        <v>232</v>
      </c>
      <c r="B174" s="6" t="s">
        <v>631</v>
      </c>
    </row>
    <row r="175" spans="1:2" ht="42" customHeight="1" x14ac:dyDescent="0.35">
      <c r="A175" s="6" t="s">
        <v>189</v>
      </c>
      <c r="B175" s="6" t="s">
        <v>632</v>
      </c>
    </row>
    <row r="176" spans="1:2" ht="42" customHeight="1" x14ac:dyDescent="0.35">
      <c r="A176" s="6" t="s">
        <v>204</v>
      </c>
      <c r="B176" s="6" t="s">
        <v>633</v>
      </c>
    </row>
    <row r="177" spans="1:2" ht="42" customHeight="1" x14ac:dyDescent="0.35">
      <c r="A177" s="6" t="s">
        <v>306</v>
      </c>
      <c r="B177" s="6" t="s">
        <v>634</v>
      </c>
    </row>
    <row r="178" spans="1:2" ht="42" customHeight="1" x14ac:dyDescent="0.35">
      <c r="A178" s="6" t="s">
        <v>217</v>
      </c>
      <c r="B178" s="6" t="s">
        <v>635</v>
      </c>
    </row>
    <row r="179" spans="1:2" ht="42" customHeight="1" x14ac:dyDescent="0.35">
      <c r="A179" s="6" t="s">
        <v>305</v>
      </c>
      <c r="B179" s="6" t="s">
        <v>636</v>
      </c>
    </row>
    <row r="180" spans="1:2" ht="42" customHeight="1" x14ac:dyDescent="0.35">
      <c r="A180" s="6" t="s">
        <v>317</v>
      </c>
      <c r="B180" s="6" t="s">
        <v>637</v>
      </c>
    </row>
    <row r="181" spans="1:2" ht="42" customHeight="1" x14ac:dyDescent="0.35">
      <c r="A181" s="6" t="s">
        <v>190</v>
      </c>
      <c r="B181" s="6" t="s">
        <v>638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Patient List</vt:lpstr>
      <vt:lpstr>Help</vt:lpstr>
      <vt:lpstr>NPI - Provider Names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HERRMANN</dc:creator>
  <cp:lastModifiedBy>Gary Luethke</cp:lastModifiedBy>
  <dcterms:created xsi:type="dcterms:W3CDTF">2020-11-18T16:49:42Z</dcterms:created>
  <dcterms:modified xsi:type="dcterms:W3CDTF">2020-11-20T20:55:17Z</dcterms:modified>
</cp:coreProperties>
</file>